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67\ข้อ 17\"/>
    </mc:Choice>
  </mc:AlternateContent>
  <bookViews>
    <workbookView xWindow="0" yWindow="0" windowWidth="23040" windowHeight="9108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62913"/>
  <extLst>
    <ext uri="GoogleSheetsCustomDataVersion2">
      <go:sheetsCustomData xmlns:go="http://customooxmlschemas.google.com/" r:id="rId7" roundtripDataChecksum="dtbj75NtLd5q/iA53DqTVh6LZHlY/id5dui5ormIOTU="/>
    </ext>
  </extLst>
</workbook>
</file>

<file path=xl/sharedStrings.xml><?xml version="1.0" encoding="utf-8"?>
<sst xmlns="http://schemas.openxmlformats.org/spreadsheetml/2006/main" count="1228" uniqueCount="303">
  <si>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</si>
  <si>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</si>
  <si>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</si>
  <si>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</si>
  <si>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วิธีเฉพาะเจาะจง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</si>
  <si>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</si>
  <si>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</si>
  <si>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</si>
  <si>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</si>
  <si>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</si>
  <si>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</si>
  <si>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</si>
  <si>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</si>
  <si>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</si>
  <si>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</si>
  <si>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</si>
  <si>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</si>
  <si>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</si>
  <si>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</si>
  <si>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</si>
  <si>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</si>
  <si>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</si>
  <si>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</si>
  <si>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</si>
  <si>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</si>
  <si>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</si>
  <si>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</si>
  <si>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</si>
  <si>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</si>
  <si>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</si>
  <si>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</si>
  <si>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</si>
  <si>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</si>
  <si>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</si>
  <si>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</si>
  <si>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</si>
  <si>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</si>
  <si>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</si>
  <si>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</si>
  <si>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</si>
  <si>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</si>
  <si>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</si>
  <si>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</si>
  <si>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</si>
  <si>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</si>
  <si>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</si>
  <si>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</si>
  <si>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</si>
  <si>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</si>
  <si>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</si>
  <si>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</si>
  <si>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</si>
  <si>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</si>
  <si>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</si>
  <si>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</si>
  <si>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</si>
  <si>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</si>
  <si>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</si>
  <si>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</si>
  <si>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</si>
  <si>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</si>
  <si>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</si>
  <si>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</si>
  <si>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</si>
  <si>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</si>
  <si>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</si>
  <si>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</si>
  <si>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</si>
  <si>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</si>
  <si>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</si>
  <si>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</si>
  <si>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</si>
  <si>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</si>
  <si>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</si>
  <si>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</si>
  <si>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</si>
  <si>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</si>
  <si>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</si>
  <si>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</si>
  <si>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</si>
  <si>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</si>
  <si>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</si>
  <si>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</si>
  <si>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</si>
  <si>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</si>
  <si>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</si>
  <si>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</si>
  <si>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</si>
  <si>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</si>
  <si>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</si>
  <si>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</si>
  <si>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</si>
  <si>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</si>
  <si>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</si>
  <si>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</si>
  <si>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</si>
  <si>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</si>
  <si>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</si>
  <si>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</si>
  <si>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</si>
  <si>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</si>
  <si>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</si>
  <si>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</si>
  <si>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</si>
  <si>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</si>
  <si>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</si>
  <si>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</si>
  <si>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</si>
  <si>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</si>
  <si>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</si>
  <si>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</si>
  <si>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</si>
  <si>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</si>
  <si>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</si>
  <si>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</si>
  <si>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</si>
  <si>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</si>
  <si>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</si>
  <si>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</si>
  <si>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</si>
  <si>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</si>
  <si>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</si>
  <si>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</si>
  <si>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</si>
  <si>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</si>
  <si>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</si>
  <si>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</si>
  <si>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</si>
  <si>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</si>
  <si>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</si>
  <si>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</si>
  <si>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</si>
  <si>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</si>
  <si>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</si>
  <si>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</si>
  <si>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</si>
  <si>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</si>
  <si>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</si>
  <si>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</si>
  <si>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</si>
  <si>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</si>
  <si>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</si>
  <si>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</si>
  <si>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ซื้อกระดาษ A4 </t>
  </si>
  <si>
    <t>ร้านพีรศักดิ์โฟโต้ เอ็กซ์เพรส</t>
  </si>
  <si>
    <t>ซื้อกระดาษ A5</t>
  </si>
  <si>
    <t>ซื้อวัสดุวิทยาศาสตร์หรือการแพทย์ (ทรายกำจัดลูกน้ำ)</t>
  </si>
  <si>
    <t>ร้านอั่งเปา อินเตอร์กรุ๊ป</t>
  </si>
  <si>
    <t>ซื้อใบเสร็จรับเงินค่าน้ำประปา</t>
  </si>
  <si>
    <t>โรงพิมพ์อาสารักษาดินแดน</t>
  </si>
  <si>
    <t>ซื้อครุภัณฑ์งานบ้านงานครัว (เครื่องตัดหญ้า)</t>
  </si>
  <si>
    <t>หจก.อำนาจเจริญซัพพลาย เซอร์วิส</t>
  </si>
  <si>
    <t>ซื้อครุภัณฑ์คอมพิวเตอร์ (คอมพิวเตอร์โน๊ตบุ๊ค)</t>
  </si>
  <si>
    <t>ซื้อวัสดุไฟฟ้าและวิทยุ</t>
  </si>
  <si>
    <t>ร้านปทุมราชเทคนิค</t>
  </si>
  <si>
    <t>ซื้อวัสดุสำนักงาน</t>
  </si>
  <si>
    <t>หจก. เจริญวิทยา</t>
  </si>
  <si>
    <t>ร้านอักษรสาส์น</t>
  </si>
  <si>
    <t>ซื้อวัสดุครุภัณฑ์สำหรับเตรียมความพร้อมในการปฏิบัติงานการป้องกันและควบคุมไฟป่า</t>
  </si>
  <si>
    <t>ร้านเพชรพร เคมีภณฑ์</t>
  </si>
  <si>
    <t>ซื้อวัสดุงานบ้านงานครัว</t>
  </si>
  <si>
    <t>ซื้ออุปกรณ์กีฬา 2566</t>
  </si>
  <si>
    <t>สปอร์ตเซ็นเตอร์อำนาจเจริญ</t>
  </si>
  <si>
    <t>ซื้อครุภัณฑ์คอมพิวเตอร์โน๊ตบุ๊ค</t>
  </si>
  <si>
    <t>ซื้อวัสดุวิทยาศาสตร์หรือการแพทย์ วัคซีนป้องกันโรคพิษสุนัขบ้า</t>
  </si>
  <si>
    <t>ร้านนทีกรุ๊ป</t>
  </si>
  <si>
    <t>ซื้อครุภัณฑ์ ซัมเมอร์ส</t>
  </si>
  <si>
    <t>ลานมันโชคทวีทรัพย์</t>
  </si>
  <si>
    <t>บริษัท แจ๊ส ควอลิตี้ จำกัด</t>
  </si>
  <si>
    <t>ซื้อผ้าอ้อมผู้ใหญ่</t>
  </si>
  <si>
    <t xml:space="preserve">ซื้อกะดาษ A4 </t>
  </si>
  <si>
    <t>ซื้อครุภัณฑ์สำนักงาน (เครื่องปรับอากาศ)</t>
  </si>
  <si>
    <t>ซื้อยางมะตอย</t>
  </si>
  <si>
    <t xml:space="preserve">บจก. โมเดิร์น เอ็นจิเนียริ่ง </t>
  </si>
  <si>
    <t>ซื้อตรายาง</t>
  </si>
  <si>
    <t>3342100048769</t>
  </si>
  <si>
    <t>ร้านปทุมราชไวนิล</t>
  </si>
  <si>
    <t>ซื้อเครื่องไทยธรรม</t>
  </si>
  <si>
    <t>3340600220445</t>
  </si>
  <si>
    <t>ร้านแก้วมงคล</t>
  </si>
  <si>
    <t>ซื้อกระดาษ A4</t>
  </si>
  <si>
    <t>ซื้อวัสดุคอมพิวเตอร์ (หมิก)</t>
  </si>
  <si>
    <t>ซื้อครุภัณฑ์ (ซัมเมอร์ส)</t>
  </si>
  <si>
    <t>ซื้อวัสดุไฟฟ้าและวิทยุ (ไมค์ลอยพร้อมัวส่งสัญญาณ)</t>
  </si>
  <si>
    <t>ซื้อวัสดุงานบ้านงานครัว (ใบมีดเครื่องตัดหญ้า)</t>
  </si>
  <si>
    <t>03733561000425</t>
  </si>
  <si>
    <t>ซื้อวัสดุจราจร (กรวยจราจร)</t>
  </si>
  <si>
    <t>45070336321</t>
  </si>
  <si>
    <t>ร้านสหโชค การค้า</t>
  </si>
  <si>
    <t>ซื้อสเปรย์กำจัดยุง</t>
  </si>
  <si>
    <t>3330401443185</t>
  </si>
  <si>
    <t>ร้านเพ็ญพานิช</t>
  </si>
  <si>
    <t>ซื้อวัสดุคอมพิวเตอร์</t>
  </si>
  <si>
    <t>0373555000419</t>
  </si>
  <si>
    <t>ซื้อวัสดุตามโครงการปรับสภาพแวดล้อมฯ</t>
  </si>
  <si>
    <t>3459900140509</t>
  </si>
  <si>
    <t>ร้านไพพาณิชย์</t>
  </si>
  <si>
    <t>3341601197162</t>
  </si>
  <si>
    <t>กระดาษถ่ายเอกสาร A4</t>
  </si>
  <si>
    <t>3341600543032</t>
  </si>
  <si>
    <t>จ้างซ่อมแซมถนนดินลูกรัง บ้านหนองไฮน้อย หมู่ 30</t>
  </si>
  <si>
    <t>3340600213937</t>
  </si>
  <si>
    <t>จ้างซ่อมแซมถนนดินเพื่อการเกษตรเส้นหนองแคนไปทับกกก่อ ม.7</t>
  </si>
  <si>
    <t>1341700005206</t>
  </si>
  <si>
    <t>จ้างซ่อมแซมถนนดินลูกรัง บ้านหนองข่า หมู่ 1 ถึงนาตากล้า หมู่ 5</t>
  </si>
  <si>
    <t>ร้านพันธ์มิตร ทิตบ่าว</t>
  </si>
  <si>
    <t>จ้างซ่อมแซมคันอ่างเก็บน้ำห้วยหันกอง ม.7</t>
  </si>
  <si>
    <t>จ้างปรับปรุงซ่อมแซมถนนดินลูกรัง ม.3 บ้านหนองแมงดา - สี่แยก บ้านนางประเทน</t>
  </si>
  <si>
    <t xml:space="preserve">จ้างปรับปรุงซ่อมแซมถนนดินลูกรังบ้านหนองไฮน้อย ม.9 </t>
  </si>
  <si>
    <t>ร้านเกียรติไกรศรี ก่อสร้าง</t>
  </si>
  <si>
    <t>จ้างเหมาบริการติดตั้งผ้าม่านประตู และหน้าต่าง ห้องทำงานคณะผู้บริการและห้องทำงานปลัดเทศบาล</t>
  </si>
  <si>
    <t>3341600998340</t>
  </si>
  <si>
    <t>ร้านโชควาสนาผ้าเมตร</t>
  </si>
  <si>
    <t>จ้างปรับปรุงซ่อมแซมถนนดินเพื่อการเกษตร ม.8 บ้านหนองหินเส้นนานายถวิล ฉลาบคำ ไปไร่มันนานางเยี่ยม ทาทอง</t>
  </si>
  <si>
    <t>จ้างเหมาเป่าบ่อบาดาล ม.1 บ้านหนองข่า และหมู่ 5 บ้านนาตากล้า</t>
  </si>
  <si>
    <t>3340500028615</t>
  </si>
  <si>
    <t>ร้านศิริผลาก่อสร้าง</t>
  </si>
  <si>
    <t>จ้างซ่อมแซมรถยนต์ หมายเลขทะเบียน กง 8604 อำนาจเจริญ</t>
  </si>
  <si>
    <t>3341600770861</t>
  </si>
  <si>
    <t>นายนัด นิ้วทอง</t>
  </si>
  <si>
    <t>จ้างเหมาซ่อมแซมรถยนต์กู้ภัย นข 1226</t>
  </si>
  <si>
    <t>0373562000101</t>
  </si>
  <si>
    <t>หจก.สถาพรยานยนต์</t>
  </si>
  <si>
    <t>จ้างเหมาปรับปรุงอาคารสำนักงานเทศบาลตำบลหนองข่าถึงห้องปลัด</t>
  </si>
  <si>
    <t>0373553000098</t>
  </si>
  <si>
    <t>หจก.มานะวัสดุก่อสร้าง</t>
  </si>
  <si>
    <t>จ้างซ่อมเครื่องพ่นหมอกควัน</t>
  </si>
  <si>
    <t>3400700824252</t>
  </si>
  <si>
    <t>ร้าน เคอาร์ เซอร์วิส</t>
  </si>
  <si>
    <t>จ้างซ่อมแซมถนนดินเพื่อการเกษตร ม.1 บ้านหนองข่า</t>
  </si>
  <si>
    <t>จ้างซ่อมแซมถนนดินพื่อการเกษตร ม.4 บ้านหนองข่า</t>
  </si>
  <si>
    <t>จ้างเหมาจัดเตรียมสถานที่ งานกีฬา</t>
  </si>
  <si>
    <t>1340600018348</t>
  </si>
  <si>
    <t>นายเฉลิมพล ป้องเพชร</t>
  </si>
  <si>
    <t>จ้างปรับปรุงซ่อมแซมสะพานไม้เพื่อการเกษตรข้ามห้วยทราย ม.2 บ้านโคกค่าย</t>
  </si>
  <si>
    <t>ซ่อมรถยนต์ส่วนกลาง กง 8604 เข้ารับทำสีติดฟิล์มกระจก และติดยางขอบกระจก</t>
  </si>
  <si>
    <t>จ้างปรับปรุงซ่อมแซมสะพานไม้เพื่อการเกษตร ม.9</t>
  </si>
  <si>
    <t>จ้างเหมาบรอการทำบั้งไฟ รถขบวน แห้ฟ้อนรำและเครื่องเสียง</t>
  </si>
  <si>
    <t>3340600223398</t>
  </si>
  <si>
    <t>นายเพชร เอกศรี</t>
  </si>
  <si>
    <t>จ้างปรับปรุงซ่อมแซมฝายกันน้ำห้วยทราย ม. 5 บ้านนาตากล้า</t>
  </si>
  <si>
    <t>จ้างปรับปรุงซ่อมแซ่มถนนดินเพื่อการเกษตร เส้นห้วยปะอี ม.4 บ้านป่าหวาย</t>
  </si>
  <si>
    <t>จ้างเหมาซ่อมแซมประตูหรืออาคารกองช่าง</t>
  </si>
  <si>
    <t>3341200224088</t>
  </si>
  <si>
    <t>นายสุรศักดิ์ ผาดาษ</t>
  </si>
  <si>
    <t>จ้างเหมารถโดยสารไม่ประจำทางโครงการสิ่งปฎิกูลและมูลฝอย</t>
  </si>
  <si>
    <t>จ้างเหมาขุดบ่อขยะ ม.2 บ้านโคกค่าย ต.หนองข่า</t>
  </si>
  <si>
    <t>3470900010615</t>
  </si>
  <si>
    <t>ร้านกิจพูนทรัพย์</t>
  </si>
  <si>
    <t xml:space="preserve">จ้างเหมานำรถยนต์ส่วนกลาง นข1226 เข้ารับการตรวจเช็คสภาพศูนย์ </t>
  </si>
  <si>
    <t>0343506000061</t>
  </si>
  <si>
    <t>หจก.ภาคอีสานอุบล (ตังปัก) สาขาอำนวจเจริญ</t>
  </si>
  <si>
    <t>จ้างเหมาจัดเตรียมสถานที่ สัญจรเคลื่อนที่</t>
  </si>
  <si>
    <t>1341600269457</t>
  </si>
  <si>
    <t>นางสาวดวงกมล พรหมสีโคตร</t>
  </si>
  <si>
    <t xml:space="preserve">จ้างเหมาซ่อมรถยนต์ส่วนกลาง ดค 2477 </t>
  </si>
  <si>
    <t>จ้างเหมานำรถยนต์ส่วนกลาง ทะเบียน 4005 อจ เข้ารับการตรวจเช็ค</t>
  </si>
  <si>
    <t>จ้างปรับปรุงซ่อมแซมถนนดินเพื่อการเกษตร ม.4 บ้านป่าหวาย</t>
  </si>
  <si>
    <t>จ้างเหมาขุดเจาะบ่บาดาล ม. 1 หนองข่า</t>
  </si>
  <si>
    <t>จ้างเหมาขุดเจาะบ่อน้ำบาดาล ม.5 บ้านนาตากล้า</t>
  </si>
  <si>
    <t>จ้างซ่อมแซมหลังคูนย์เด็กเล็กสงยางนาตากล้า</t>
  </si>
  <si>
    <t>จ้างเหมาซ่อมแซรั้วล้อมรอบสระน้ำหนองกุดเต่า</t>
  </si>
  <si>
    <t>จ้างซ่อมแซมครุภัณฑ์ (เครื่องปรับอากาศ)</t>
  </si>
  <si>
    <t>037355000419</t>
  </si>
  <si>
    <t>ซ่อมแซมหลังคาฝาเพดานห้องครัว ศูนย์ป่าหวาย</t>
  </si>
  <si>
    <t>จ้างซ่อมแซมหลังคา ศูนย์หนองหิน</t>
  </si>
  <si>
    <t>จ้างเหมาซ่อมแซมครุภัณฑ์คอมพิวเตอร์</t>
  </si>
  <si>
    <t>จ้างเหมาซ่อมคอมพิวเตอร์</t>
  </si>
  <si>
    <t>จ้างเหมาซ่อมแซมเครื่องปรับอากาศ</t>
  </si>
  <si>
    <t>จ้างซ่อมแซมเครื่องปรับอาการ</t>
  </si>
  <si>
    <t>ซ่อมแซมครุภัณฑ์คอมพิวเตอร์</t>
  </si>
  <si>
    <t>จ้างเหมาขุดร่องระบายน้ำ ม.1-บ้านหนองข่าป่าหวาย ม.4</t>
  </si>
  <si>
    <t>3340600212787</t>
  </si>
  <si>
    <t>นายธนวัฒน์ คำจันทร์</t>
  </si>
  <si>
    <t>จ้างเหมาถ่ายเอกสาร</t>
  </si>
  <si>
    <t>เช่าเครื่องถ่ายเอกสาร (สำนักปลัด)</t>
  </si>
  <si>
    <t>3341700177330</t>
  </si>
  <si>
    <t>ร้านรุ่งเรืองวัสดุ</t>
  </si>
  <si>
    <t>ก่อสร้างห้องน้ำ ห้องส้วม เทศบาลตำบลหนองข่า</t>
  </si>
  <si>
    <t>ปรับปรุง/ต่อเติมอาคารสำนักงานเทศบาลตำบลหนองข่า</t>
  </si>
  <si>
    <t>ก่อสร้างถนน คสล. เส้นบ้านนางกิ่งเพชร คำมะลูน ถึง พัฒนาเด็กเล็กบ้านหนองหินศูนย์</t>
  </si>
  <si>
    <t>0373560000031</t>
  </si>
  <si>
    <t>หจก.โกสนการสร้าง</t>
  </si>
  <si>
    <t>ก่อสร้างถนน คสล. เส้นบ้านนายสวัสดิ์ โสดามาตร ไปรอบหม้าน ม.7 บ้านสงยาง</t>
  </si>
  <si>
    <t>ก่อสร้างถนน คสล. เส้นลานมันถึงบ้านนายสำรอง ชาลีหอม</t>
  </si>
  <si>
    <t>3341600771973</t>
  </si>
  <si>
    <t>ร้านรัตน์วัสดุ</t>
  </si>
  <si>
    <t>ก่อสร้างถนน คสล. เส้นบ้านนายสุพจน์ ป้องเพชร ถึงบ้านนายสีโห ลาภสาร ม. 6 บ้านหนองไฮน้อย</t>
  </si>
  <si>
    <t>037356000031</t>
  </si>
  <si>
    <t>ก่อสร้าง คสล. เส้นบ้านนายสำราญ พรหมสีโคตร หมู่ 4 บ้านป่าหวาย</t>
  </si>
  <si>
    <t>อาหารเสริม (นม)</t>
  </si>
  <si>
    <t>0994000310471</t>
  </si>
  <si>
    <t>สหกรณ์โคนมปากช่อง จำกัด</t>
  </si>
  <si>
    <t>จ้างปรับปรุงซ่อมแซมถนนดินลูกรัง ม.6 บ้านนายแสนดี - สี่แยกหนองกุดเต่า</t>
  </si>
  <si>
    <t>อำนาจเจริญ</t>
  </si>
  <si>
    <t>ปทุมราชวงศา</t>
  </si>
  <si>
    <t>เทศบาลตำบลหนองข่า</t>
  </si>
  <si>
    <t>อปท.</t>
  </si>
  <si>
    <t>รายงานสรุปผลการจัดซื้อจัดจ้างของ เทศบาลตำบลหนองข่า ประจำปีงบประมาณ พ.ศ. 2566</t>
  </si>
  <si>
    <t>วิธีประกาเชิญชวน</t>
  </si>
  <si>
    <t>วิธีคัดเลือก</t>
  </si>
  <si>
    <t>วิธีประกวดแบบ</t>
  </si>
  <si>
    <t>65117466382-1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</si>
</sst>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Tahoma"/>
      <scheme val="minor"/>
    </font>
    <font>
      <b/>
      <sz val="26"/>
      <color theme="1"/>
      <name val="TH SarabunPSK"/>
    </font>
    <font>
      <sz val="16"/>
      <color theme="1"/>
      <name val="Sarabun"/>
    </font>
    <font>
      <b/>
      <sz val="18"/>
      <color theme="1"/>
      <name val="TH SarabunPSK"/>
    </font>
    <font>
      <b/>
      <sz val="16"/>
      <color theme="1"/>
      <name val="TH SarabunPSK"/>
    </font>
    <font>
      <b/>
      <sz val="18"/>
      <color rgb="FF00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3" fontId="10" fillId="0" borderId="0" xfId="0" applyNumberFormat="1" applyFont="1" applyAlignment="1">
      <alignment horizontal="center"/>
    </xf>
    <xf numFmtId="15" fontId="10" fillId="0" borderId="0" xfId="0" applyNumberFormat="1" applyFont="1" applyAlignment="1"/>
    <xf numFmtId="49" fontId="10" fillId="0" borderId="0" xfId="0" applyNumberFormat="1" applyFont="1" applyAlignment="1">
      <alignment horizontal="right"/>
    </xf>
    <xf numFmtId="16" fontId="10" fillId="0" borderId="0" xfId="0" applyNumberFormat="1" applyFont="1" applyAlignment="1"/>
    <xf numFmtId="49" fontId="9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" fontId="10" fillId="0" borderId="0" xfId="1" applyNumberFormat="1" applyFont="1" applyAlignment="1">
      <alignment horizontal="right"/>
    </xf>
    <xf numFmtId="43" fontId="9" fillId="0" borderId="0" xfId="1" applyFont="1" applyAlignment="1">
      <alignment horizontal="center"/>
    </xf>
    <xf numFmtId="43" fontId="10" fillId="0" borderId="0" xfId="1" applyFont="1" applyAlignment="1"/>
    <xf numFmtId="43" fontId="9" fillId="0" borderId="0" xfId="1" applyNumberFormat="1" applyFont="1" applyAlignment="1">
      <alignment horizontal="center"/>
    </xf>
    <xf numFmtId="43" fontId="10" fillId="0" borderId="0" xfId="1" applyNumberFormat="1" applyFont="1" applyAlignme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0" fillId="0" borderId="0" xfId="0" applyFont="1" applyAlignment="1"/>
    <xf numFmtId="43" fontId="9" fillId="0" borderId="1" xfId="1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3" xfId="0" applyFont="1" applyBorder="1" applyAlignment="1"/>
    <xf numFmtId="0" fontId="4" fillId="0" borderId="4" xfId="0" applyFont="1" applyBorder="1" applyAlignment="1">
      <alignment horizontal="center"/>
    </xf>
    <xf numFmtId="0" fontId="9" fillId="0" borderId="5" xfId="0" applyFont="1" applyBorder="1" applyAlignment="1"/>
    <xf numFmtId="43" fontId="9" fillId="0" borderId="2" xfId="1" applyFont="1" applyBorder="1" applyAlignment="1"/>
    <xf numFmtId="1" fontId="9" fillId="0" borderId="2" xfId="1" applyNumberFormat="1" applyFont="1" applyBorder="1" applyAlignment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0" fillId="0" borderId="0" xfId="0" applyNumberFormat="1" applyFont="1" applyAlignment="1"/>
    <xf numFmtId="0" fontId="11" fillId="0" borderId="0" xfId="0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41910</xdr:rowOff>
    </xdr:from>
    <xdr:ext cx="10772775" cy="1952625"/>
    <xdr:sp macro="" textlink="">
      <xdr:nvSpPr>
        <xdr:cNvPr id="3" name="Shape 3"/>
        <xdr:cNvSpPr/>
      </xdr:nvSpPr>
      <xdr:spPr>
        <a:xfrm>
          <a:off x="0" y="3440430"/>
          <a:ext cx="10772775" cy="1952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13</xdr:row>
          <xdr:rowOff>243840</xdr:rowOff>
        </xdr:from>
        <xdr:to>
          <xdr:col>5</xdr:col>
          <xdr:colOff>1424940</xdr:colOff>
          <xdr:row>18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662940</xdr:colOff>
          <xdr:row>29</xdr:row>
          <xdr:rowOff>38100</xdr:rowOff>
        </xdr:from>
        <xdr:to>
          <xdr:col>6</xdr:col>
          <xdr:colOff>30480</xdr:colOff>
          <xdr:row>32</xdr:row>
          <xdr:rowOff>22860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F5" sqref="F5"/>
    </sheetView>
  </sheetViews>
  <sheetFormatPr defaultColWidth="12.59765625" defaultRowHeight="15" customHeight="1"/>
  <cols>
    <col min="1" max="3" width="9" customWidth="1"/>
    <col min="4" max="4" width="21.898437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28" t="s">
        <v>298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6" customFormat="1" ht="20.25" customHeight="1">
      <c r="A5" s="1"/>
      <c r="B5" s="1"/>
      <c r="C5" s="1"/>
      <c r="D5" s="30" t="s">
        <v>299</v>
      </c>
      <c r="E5" s="38">
        <v>0</v>
      </c>
      <c r="F5" s="37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6" customFormat="1" ht="20.25" customHeight="1">
      <c r="A6" s="1"/>
      <c r="B6" s="1"/>
      <c r="C6" s="1"/>
      <c r="D6" s="30" t="s">
        <v>300</v>
      </c>
      <c r="E6" s="38">
        <v>0</v>
      </c>
      <c r="F6" s="37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31" t="s">
        <v>4</v>
      </c>
      <c r="E7" s="32">
        <v>101</v>
      </c>
      <c r="F7" s="35">
        <v>5748053.1500000004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6" customFormat="1" ht="22.5" customHeight="1">
      <c r="A8" s="1"/>
      <c r="B8" s="1"/>
      <c r="C8" s="1"/>
      <c r="D8" s="31" t="s">
        <v>301</v>
      </c>
      <c r="E8" s="32">
        <v>0</v>
      </c>
      <c r="F8" s="3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5</v>
      </c>
      <c r="E9" s="24">
        <v>0</v>
      </c>
      <c r="F9" s="34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6</v>
      </c>
      <c r="E10" s="25">
        <v>101</v>
      </c>
      <c r="F10" s="27">
        <v>5748053.1500000004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5" t="s">
        <v>7</v>
      </c>
      <c r="B12" s="6"/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502920</xdr:colOff>
                <xdr:row>13</xdr:row>
                <xdr:rowOff>243840</xdr:rowOff>
              </from>
              <to>
                <xdr:col>5</xdr:col>
                <xdr:colOff>1424940</xdr:colOff>
                <xdr:row>18</xdr:row>
                <xdr:rowOff>76200</xdr:rowOff>
              </to>
            </anchor>
          </objectPr>
        </oleObject>
      </mc:Choice>
      <mc:Fallback>
        <oleObject progId="Word.Document.12" shapeId="1026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r:id="rId7">
            <anchor moveWithCells="1">
              <from>
                <xdr:col>0</xdr:col>
                <xdr:colOff>662940</xdr:colOff>
                <xdr:row>29</xdr:row>
                <xdr:rowOff>38100</xdr:rowOff>
              </from>
              <to>
                <xdr:col>6</xdr:col>
                <xdr:colOff>30480</xdr:colOff>
                <xdr:row>32</xdr:row>
                <xdr:rowOff>22860</xdr:rowOff>
              </to>
            </anchor>
          </objectPr>
        </oleObject>
      </mc:Choice>
      <mc:Fallback>
        <oleObject progId="Word.Document.12" shapeId="102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opLeftCell="N70" zoomScale="110" zoomScaleNormal="110" workbookViewId="0">
      <selection activeCell="P9" sqref="P9"/>
    </sheetView>
  </sheetViews>
  <sheetFormatPr defaultColWidth="12.59765625" defaultRowHeight="15" customHeight="1"/>
  <cols>
    <col min="1" max="1" width="14.3984375" style="10" customWidth="1"/>
    <col min="2" max="2" width="17.69921875" style="10" customWidth="1"/>
    <col min="3" max="3" width="11.5" style="10" customWidth="1"/>
    <col min="4" max="4" width="14.09765625" style="10" customWidth="1"/>
    <col min="5" max="5" width="9.3984375" style="10" customWidth="1"/>
    <col min="6" max="6" width="9.8984375" style="10" customWidth="1"/>
    <col min="7" max="7" width="69.59765625" style="10" customWidth="1"/>
    <col min="8" max="8" width="27.5" style="19" customWidth="1"/>
    <col min="9" max="10" width="27.5" style="10" customWidth="1"/>
    <col min="11" max="11" width="18.5" style="10" customWidth="1"/>
    <col min="12" max="12" width="17.3984375" style="19" customWidth="1"/>
    <col min="13" max="13" width="26.69921875" style="21" customWidth="1"/>
    <col min="14" max="14" width="21.796875" style="13" customWidth="1"/>
    <col min="15" max="15" width="33" style="10" customWidth="1"/>
    <col min="16" max="16" width="13.19921875" style="10" customWidth="1"/>
    <col min="17" max="17" width="20.3984375" style="10" customWidth="1"/>
    <col min="18" max="18" width="15.69921875" style="10" customWidth="1"/>
    <col min="19" max="26" width="8" style="10" customWidth="1"/>
    <col min="27" max="16384" width="12.59765625" style="10"/>
  </cols>
  <sheetData>
    <row r="1" spans="1:26" s="9" customFormat="1" ht="20.25" customHeight="1">
      <c r="A1" s="8" t="s">
        <v>9</v>
      </c>
      <c r="B1" s="8" t="s">
        <v>10</v>
      </c>
      <c r="C1" s="8" t="s">
        <v>11</v>
      </c>
      <c r="D1" s="8" t="s">
        <v>12</v>
      </c>
      <c r="E1" s="8" t="s">
        <v>13</v>
      </c>
      <c r="F1" s="8" t="s">
        <v>14</v>
      </c>
      <c r="G1" s="8" t="s">
        <v>15</v>
      </c>
      <c r="H1" s="18" t="s">
        <v>16</v>
      </c>
      <c r="I1" s="8" t="s">
        <v>17</v>
      </c>
      <c r="J1" s="8" t="s">
        <v>18</v>
      </c>
      <c r="K1" s="8" t="s">
        <v>1</v>
      </c>
      <c r="L1" s="18" t="s">
        <v>19</v>
      </c>
      <c r="M1" s="20" t="s">
        <v>20</v>
      </c>
      <c r="N1" s="15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/>
      <c r="T1" s="8"/>
      <c r="U1" s="8"/>
      <c r="V1" s="8"/>
      <c r="W1" s="8"/>
      <c r="X1" s="8"/>
      <c r="Y1" s="8"/>
      <c r="Z1" s="8"/>
    </row>
    <row r="2" spans="1:26" ht="20.25" customHeight="1">
      <c r="A2" s="23">
        <v>2566</v>
      </c>
      <c r="B2" s="23" t="s">
        <v>297</v>
      </c>
      <c r="C2" s="10" t="s">
        <v>26</v>
      </c>
      <c r="D2" s="10" t="s">
        <v>296</v>
      </c>
      <c r="E2" s="10" t="s">
        <v>295</v>
      </c>
      <c r="F2" s="10" t="s">
        <v>294</v>
      </c>
      <c r="G2" s="10" t="s">
        <v>275</v>
      </c>
      <c r="H2" s="19">
        <v>42000</v>
      </c>
      <c r="I2" s="11" t="s">
        <v>27</v>
      </c>
      <c r="J2" s="11" t="s">
        <v>28</v>
      </c>
      <c r="K2" s="10" t="s">
        <v>4</v>
      </c>
      <c r="L2" s="19">
        <v>42000</v>
      </c>
      <c r="M2" s="21">
        <v>42000</v>
      </c>
      <c r="N2" s="13" t="s">
        <v>276</v>
      </c>
      <c r="O2" s="10" t="s">
        <v>277</v>
      </c>
      <c r="P2" s="10">
        <v>65107382372</v>
      </c>
      <c r="Q2" s="12">
        <v>243164</v>
      </c>
      <c r="R2" s="12">
        <v>243526</v>
      </c>
    </row>
    <row r="3" spans="1:26" ht="20.25" customHeight="1">
      <c r="A3" s="23">
        <v>2566</v>
      </c>
      <c r="B3" s="23" t="s">
        <v>297</v>
      </c>
      <c r="C3" s="10" t="s">
        <v>26</v>
      </c>
      <c r="D3" s="10" t="s">
        <v>296</v>
      </c>
      <c r="E3" s="10" t="s">
        <v>295</v>
      </c>
      <c r="F3" s="10" t="s">
        <v>294</v>
      </c>
      <c r="G3" s="10" t="s">
        <v>275</v>
      </c>
      <c r="H3" s="19">
        <v>42000</v>
      </c>
      <c r="I3" s="11" t="s">
        <v>27</v>
      </c>
      <c r="J3" s="11" t="s">
        <v>28</v>
      </c>
      <c r="K3" s="10" t="s">
        <v>4</v>
      </c>
      <c r="L3" s="19">
        <v>42000</v>
      </c>
      <c r="M3" s="21">
        <v>42000</v>
      </c>
      <c r="N3" s="13" t="s">
        <v>276</v>
      </c>
      <c r="O3" s="10" t="s">
        <v>277</v>
      </c>
      <c r="P3" s="10">
        <v>65117096016</v>
      </c>
      <c r="Q3" s="12">
        <v>243164</v>
      </c>
      <c r="R3" s="12">
        <v>243526</v>
      </c>
    </row>
    <row r="4" spans="1:26" ht="20.25" customHeight="1">
      <c r="A4" s="23">
        <v>2566</v>
      </c>
      <c r="B4" s="23" t="s">
        <v>297</v>
      </c>
      <c r="C4" s="10" t="s">
        <v>26</v>
      </c>
      <c r="D4" s="10" t="s">
        <v>296</v>
      </c>
      <c r="E4" s="10" t="s">
        <v>295</v>
      </c>
      <c r="F4" s="10" t="s">
        <v>294</v>
      </c>
      <c r="G4" s="10" t="s">
        <v>143</v>
      </c>
      <c r="H4" s="19">
        <v>9450</v>
      </c>
      <c r="I4" s="11" t="s">
        <v>27</v>
      </c>
      <c r="J4" s="11" t="s">
        <v>28</v>
      </c>
      <c r="K4" s="10" t="s">
        <v>4</v>
      </c>
      <c r="L4" s="19">
        <v>9450</v>
      </c>
      <c r="M4" s="21">
        <v>9450</v>
      </c>
      <c r="N4" s="16">
        <v>3341600543032</v>
      </c>
      <c r="O4" s="10" t="s">
        <v>144</v>
      </c>
      <c r="P4" s="10">
        <v>65117560235</v>
      </c>
      <c r="Q4" s="12">
        <v>243222</v>
      </c>
      <c r="R4" s="12">
        <v>243229</v>
      </c>
    </row>
    <row r="5" spans="1:26" ht="20.25" customHeight="1">
      <c r="A5" s="23">
        <v>2566</v>
      </c>
      <c r="B5" s="23" t="s">
        <v>297</v>
      </c>
      <c r="C5" s="10" t="s">
        <v>26</v>
      </c>
      <c r="D5" s="10" t="s">
        <v>296</v>
      </c>
      <c r="E5" s="10" t="s">
        <v>295</v>
      </c>
      <c r="F5" s="10" t="s">
        <v>294</v>
      </c>
      <c r="G5" s="10" t="s">
        <v>200</v>
      </c>
      <c r="H5" s="19">
        <v>32600</v>
      </c>
      <c r="I5" s="11" t="s">
        <v>27</v>
      </c>
      <c r="J5" s="11" t="s">
        <v>28</v>
      </c>
      <c r="K5" s="10" t="s">
        <v>4</v>
      </c>
      <c r="L5" s="19">
        <v>32600</v>
      </c>
      <c r="M5" s="21">
        <v>32600</v>
      </c>
      <c r="N5" s="13" t="s">
        <v>201</v>
      </c>
      <c r="O5" s="10" t="s">
        <v>209</v>
      </c>
      <c r="P5" s="10">
        <v>65117378002</v>
      </c>
      <c r="Q5" s="12">
        <v>243209</v>
      </c>
      <c r="R5" s="12">
        <v>243224</v>
      </c>
    </row>
    <row r="6" spans="1:26" ht="20.25" customHeight="1">
      <c r="A6" s="23">
        <v>2566</v>
      </c>
      <c r="B6" s="23" t="s">
        <v>297</v>
      </c>
      <c r="C6" s="10" t="s">
        <v>26</v>
      </c>
      <c r="D6" s="10" t="s">
        <v>296</v>
      </c>
      <c r="E6" s="10" t="s">
        <v>295</v>
      </c>
      <c r="F6" s="10" t="s">
        <v>294</v>
      </c>
      <c r="G6" s="10" t="s">
        <v>202</v>
      </c>
      <c r="H6" s="19">
        <v>41400</v>
      </c>
      <c r="I6" s="11" t="s">
        <v>27</v>
      </c>
      <c r="J6" s="11" t="s">
        <v>28</v>
      </c>
      <c r="K6" s="10" t="s">
        <v>4</v>
      </c>
      <c r="L6" s="19">
        <v>41400</v>
      </c>
      <c r="M6" s="21">
        <v>41400</v>
      </c>
      <c r="N6" s="13" t="s">
        <v>203</v>
      </c>
      <c r="O6" s="10" t="s">
        <v>205</v>
      </c>
      <c r="P6" s="10">
        <v>65117352587</v>
      </c>
      <c r="Q6" s="12">
        <v>243209</v>
      </c>
      <c r="R6" s="12">
        <v>243224</v>
      </c>
    </row>
    <row r="7" spans="1:26" ht="20.25" customHeight="1">
      <c r="A7" s="23">
        <v>2566</v>
      </c>
      <c r="B7" s="23" t="s">
        <v>297</v>
      </c>
      <c r="C7" s="10" t="s">
        <v>26</v>
      </c>
      <c r="D7" s="10" t="s">
        <v>296</v>
      </c>
      <c r="E7" s="10" t="s">
        <v>295</v>
      </c>
      <c r="F7" s="10" t="s">
        <v>294</v>
      </c>
      <c r="G7" s="10" t="s">
        <v>204</v>
      </c>
      <c r="H7" s="19">
        <v>14800</v>
      </c>
      <c r="I7" s="11" t="s">
        <v>27</v>
      </c>
      <c r="J7" s="11" t="s">
        <v>28</v>
      </c>
      <c r="K7" s="10" t="s">
        <v>4</v>
      </c>
      <c r="L7" s="19">
        <v>14800</v>
      </c>
      <c r="M7" s="21">
        <v>14800</v>
      </c>
      <c r="N7" s="13" t="s">
        <v>195</v>
      </c>
      <c r="O7" s="10" t="s">
        <v>196</v>
      </c>
      <c r="P7" s="40">
        <v>65117406553</v>
      </c>
      <c r="Q7" s="12">
        <v>243209</v>
      </c>
      <c r="R7" s="12">
        <v>243224</v>
      </c>
    </row>
    <row r="8" spans="1:26" ht="20.25" customHeight="1">
      <c r="A8" s="23">
        <v>2566</v>
      </c>
      <c r="B8" s="23" t="s">
        <v>297</v>
      </c>
      <c r="C8" s="10" t="s">
        <v>26</v>
      </c>
      <c r="D8" s="10" t="s">
        <v>296</v>
      </c>
      <c r="E8" s="10" t="s">
        <v>295</v>
      </c>
      <c r="F8" s="10" t="s">
        <v>294</v>
      </c>
      <c r="G8" s="10" t="s">
        <v>206</v>
      </c>
      <c r="H8" s="19">
        <v>19300</v>
      </c>
      <c r="I8" s="11" t="s">
        <v>27</v>
      </c>
      <c r="J8" s="11" t="s">
        <v>28</v>
      </c>
      <c r="K8" s="10" t="s">
        <v>4</v>
      </c>
      <c r="L8" s="19">
        <v>19300</v>
      </c>
      <c r="M8" s="21">
        <v>19300</v>
      </c>
      <c r="N8" s="13" t="s">
        <v>203</v>
      </c>
      <c r="O8" s="10" t="s">
        <v>205</v>
      </c>
      <c r="P8" s="10">
        <v>65117400394</v>
      </c>
      <c r="Q8" s="12">
        <v>243209</v>
      </c>
      <c r="R8" s="12">
        <v>243224</v>
      </c>
    </row>
    <row r="9" spans="1:26" ht="30" customHeight="1">
      <c r="A9" s="23">
        <v>2566</v>
      </c>
      <c r="B9" s="23" t="s">
        <v>297</v>
      </c>
      <c r="C9" s="10" t="s">
        <v>26</v>
      </c>
      <c r="D9" s="10" t="s">
        <v>296</v>
      </c>
      <c r="E9" s="10" t="s">
        <v>295</v>
      </c>
      <c r="F9" s="10" t="s">
        <v>294</v>
      </c>
      <c r="G9" s="22" t="s">
        <v>207</v>
      </c>
      <c r="H9" s="19">
        <v>17200</v>
      </c>
      <c r="I9" s="11" t="s">
        <v>27</v>
      </c>
      <c r="J9" s="11" t="s">
        <v>28</v>
      </c>
      <c r="K9" s="10" t="s">
        <v>4</v>
      </c>
      <c r="L9" s="19">
        <v>17200</v>
      </c>
      <c r="M9" s="21">
        <v>17200</v>
      </c>
      <c r="N9" s="13" t="s">
        <v>201</v>
      </c>
      <c r="O9" s="10" t="s">
        <v>209</v>
      </c>
      <c r="P9" s="10" t="s">
        <v>302</v>
      </c>
      <c r="Q9" s="12">
        <v>243220</v>
      </c>
      <c r="R9" s="12">
        <v>243235</v>
      </c>
    </row>
    <row r="10" spans="1:26" ht="20.25" customHeight="1">
      <c r="A10" s="23">
        <v>2566</v>
      </c>
      <c r="B10" s="23" t="s">
        <v>297</v>
      </c>
      <c r="C10" s="10" t="s">
        <v>26</v>
      </c>
      <c r="D10" s="10" t="s">
        <v>296</v>
      </c>
      <c r="E10" s="10" t="s">
        <v>295</v>
      </c>
      <c r="F10" s="10" t="s">
        <v>294</v>
      </c>
      <c r="G10" s="10" t="s">
        <v>208</v>
      </c>
      <c r="H10" s="19">
        <v>33000</v>
      </c>
      <c r="I10" s="11" t="s">
        <v>27</v>
      </c>
      <c r="J10" s="11" t="s">
        <v>28</v>
      </c>
      <c r="K10" s="10" t="s">
        <v>4</v>
      </c>
      <c r="L10" s="19">
        <v>33000</v>
      </c>
      <c r="M10" s="21">
        <v>33000</v>
      </c>
      <c r="N10" s="13" t="s">
        <v>201</v>
      </c>
      <c r="O10" s="10" t="s">
        <v>209</v>
      </c>
      <c r="P10" s="10">
        <v>65117484524</v>
      </c>
      <c r="Q10" s="12">
        <v>243220</v>
      </c>
      <c r="R10" s="12">
        <v>243235</v>
      </c>
    </row>
    <row r="11" spans="1:26" ht="19.2" customHeight="1">
      <c r="A11" s="23">
        <v>2566</v>
      </c>
      <c r="B11" s="23" t="s">
        <v>297</v>
      </c>
      <c r="C11" s="10" t="s">
        <v>26</v>
      </c>
      <c r="D11" s="10" t="s">
        <v>296</v>
      </c>
      <c r="E11" s="10" t="s">
        <v>295</v>
      </c>
      <c r="F11" s="10" t="s">
        <v>294</v>
      </c>
      <c r="G11" s="22" t="s">
        <v>293</v>
      </c>
      <c r="H11" s="19">
        <v>14700</v>
      </c>
      <c r="I11" s="11" t="s">
        <v>27</v>
      </c>
      <c r="J11" s="11" t="s">
        <v>28</v>
      </c>
      <c r="K11" s="10" t="s">
        <v>4</v>
      </c>
      <c r="L11" s="19">
        <v>14700</v>
      </c>
      <c r="M11" s="21">
        <v>14700</v>
      </c>
      <c r="N11" s="13" t="s">
        <v>201</v>
      </c>
      <c r="O11" s="10" t="s">
        <v>209</v>
      </c>
      <c r="P11" s="10">
        <v>65117479853</v>
      </c>
      <c r="Q11" s="12">
        <v>243220</v>
      </c>
      <c r="R11" s="12">
        <v>243235</v>
      </c>
    </row>
    <row r="12" spans="1:26" ht="20.25" customHeight="1">
      <c r="A12" s="23">
        <v>2566</v>
      </c>
      <c r="B12" s="23" t="s">
        <v>297</v>
      </c>
      <c r="C12" s="10" t="s">
        <v>26</v>
      </c>
      <c r="D12" s="10" t="s">
        <v>296</v>
      </c>
      <c r="E12" s="10" t="s">
        <v>295</v>
      </c>
      <c r="F12" s="10" t="s">
        <v>294</v>
      </c>
      <c r="G12" s="10" t="s">
        <v>290</v>
      </c>
      <c r="H12" s="19">
        <v>137632</v>
      </c>
      <c r="I12" s="11" t="s">
        <v>27</v>
      </c>
      <c r="J12" s="11" t="s">
        <v>28</v>
      </c>
      <c r="K12" s="10" t="s">
        <v>4</v>
      </c>
      <c r="L12" s="19">
        <v>137632</v>
      </c>
      <c r="M12" s="21">
        <v>137632</v>
      </c>
      <c r="N12" s="13" t="s">
        <v>291</v>
      </c>
      <c r="O12" s="10" t="s">
        <v>292</v>
      </c>
      <c r="P12" s="10">
        <v>66017189984</v>
      </c>
      <c r="Q12" s="12">
        <v>243193</v>
      </c>
      <c r="R12" s="12">
        <v>243197</v>
      </c>
    </row>
    <row r="13" spans="1:26" ht="20.25" customHeight="1">
      <c r="A13" s="23">
        <v>2566</v>
      </c>
      <c r="B13" s="23" t="s">
        <v>297</v>
      </c>
      <c r="C13" s="10" t="s">
        <v>26</v>
      </c>
      <c r="D13" s="10" t="s">
        <v>296</v>
      </c>
      <c r="E13" s="10" t="s">
        <v>295</v>
      </c>
      <c r="F13" s="10" t="s">
        <v>294</v>
      </c>
      <c r="G13" s="10" t="s">
        <v>278</v>
      </c>
      <c r="H13" s="19">
        <v>200000</v>
      </c>
      <c r="I13" s="11" t="s">
        <v>27</v>
      </c>
      <c r="J13" s="11" t="s">
        <v>28</v>
      </c>
      <c r="K13" s="10" t="s">
        <v>4</v>
      </c>
      <c r="L13" s="19">
        <v>200000</v>
      </c>
      <c r="M13" s="21">
        <v>200000</v>
      </c>
      <c r="N13" s="13" t="s">
        <v>224</v>
      </c>
      <c r="O13" s="10" t="s">
        <v>225</v>
      </c>
      <c r="P13" s="10">
        <v>65117188405</v>
      </c>
      <c r="Q13" s="12">
        <v>243202</v>
      </c>
      <c r="R13" s="12">
        <v>243292</v>
      </c>
    </row>
    <row r="14" spans="1:26" ht="19.8" customHeight="1">
      <c r="A14" s="23">
        <v>2566</v>
      </c>
      <c r="B14" s="23" t="s">
        <v>297</v>
      </c>
      <c r="C14" s="10" t="s">
        <v>26</v>
      </c>
      <c r="D14" s="10" t="s">
        <v>296</v>
      </c>
      <c r="E14" s="10" t="s">
        <v>295</v>
      </c>
      <c r="F14" s="10" t="s">
        <v>294</v>
      </c>
      <c r="G14" s="10" t="s">
        <v>279</v>
      </c>
      <c r="H14" s="19">
        <v>450000</v>
      </c>
      <c r="I14" s="11" t="s">
        <v>27</v>
      </c>
      <c r="J14" s="11" t="s">
        <v>28</v>
      </c>
      <c r="K14" s="10" t="s">
        <v>4</v>
      </c>
      <c r="L14" s="19">
        <v>450000</v>
      </c>
      <c r="M14" s="21">
        <v>450000</v>
      </c>
      <c r="N14" s="13" t="s">
        <v>224</v>
      </c>
      <c r="O14" s="10" t="s">
        <v>225</v>
      </c>
      <c r="P14" s="10">
        <v>65117205255</v>
      </c>
      <c r="Q14" s="12">
        <v>243202</v>
      </c>
      <c r="R14" s="12">
        <v>243292</v>
      </c>
    </row>
    <row r="15" spans="1:26" ht="20.25" customHeight="1">
      <c r="A15" s="23">
        <v>2566</v>
      </c>
      <c r="B15" s="23" t="s">
        <v>297</v>
      </c>
      <c r="C15" s="10" t="s">
        <v>26</v>
      </c>
      <c r="D15" s="10" t="s">
        <v>296</v>
      </c>
      <c r="E15" s="10" t="s">
        <v>295</v>
      </c>
      <c r="F15" s="10" t="s">
        <v>294</v>
      </c>
      <c r="G15" s="10" t="s">
        <v>145</v>
      </c>
      <c r="H15" s="19">
        <v>9450</v>
      </c>
      <c r="I15" s="11" t="s">
        <v>27</v>
      </c>
      <c r="J15" s="11" t="s">
        <v>28</v>
      </c>
      <c r="K15" s="10" t="s">
        <v>4</v>
      </c>
      <c r="L15" s="19">
        <v>9450</v>
      </c>
      <c r="M15" s="21">
        <v>9450</v>
      </c>
      <c r="N15" s="16">
        <v>3341600543032</v>
      </c>
      <c r="O15" s="10" t="s">
        <v>144</v>
      </c>
      <c r="P15" s="10">
        <v>65127040756</v>
      </c>
      <c r="Q15" s="12">
        <v>243223</v>
      </c>
      <c r="R15" s="12">
        <v>243228</v>
      </c>
    </row>
    <row r="16" spans="1:26" ht="20.25" customHeight="1">
      <c r="A16" s="23">
        <v>2566</v>
      </c>
      <c r="B16" s="23" t="s">
        <v>297</v>
      </c>
      <c r="C16" s="10" t="s">
        <v>26</v>
      </c>
      <c r="D16" s="10" t="s">
        <v>296</v>
      </c>
      <c r="E16" s="10" t="s">
        <v>295</v>
      </c>
      <c r="F16" s="10" t="s">
        <v>294</v>
      </c>
      <c r="G16" s="10" t="s">
        <v>290</v>
      </c>
      <c r="H16" s="19">
        <v>701688</v>
      </c>
      <c r="I16" s="11" t="s">
        <v>27</v>
      </c>
      <c r="J16" s="11" t="s">
        <v>28</v>
      </c>
      <c r="K16" s="10" t="s">
        <v>4</v>
      </c>
      <c r="L16" s="19">
        <v>701688</v>
      </c>
      <c r="M16" s="21">
        <v>701688</v>
      </c>
      <c r="N16" s="13" t="s">
        <v>291</v>
      </c>
      <c r="O16" s="10" t="s">
        <v>292</v>
      </c>
      <c r="P16" s="10">
        <v>66027156380</v>
      </c>
      <c r="Q16" s="12">
        <v>243223</v>
      </c>
      <c r="R16" s="12">
        <v>243341</v>
      </c>
    </row>
    <row r="17" spans="1:18" ht="20.25" customHeight="1">
      <c r="A17" s="23">
        <v>2566</v>
      </c>
      <c r="B17" s="23" t="s">
        <v>297</v>
      </c>
      <c r="C17" s="10" t="s">
        <v>26</v>
      </c>
      <c r="D17" s="10" t="s">
        <v>296</v>
      </c>
      <c r="E17" s="10" t="s">
        <v>295</v>
      </c>
      <c r="F17" s="10" t="s">
        <v>294</v>
      </c>
      <c r="G17" s="10" t="s">
        <v>146</v>
      </c>
      <c r="H17" s="19">
        <v>49500</v>
      </c>
      <c r="I17" s="11" t="s">
        <v>27</v>
      </c>
      <c r="J17" s="11" t="s">
        <v>28</v>
      </c>
      <c r="K17" s="10" t="s">
        <v>4</v>
      </c>
      <c r="L17" s="19">
        <v>49500</v>
      </c>
      <c r="M17" s="21">
        <v>49500</v>
      </c>
      <c r="N17" s="16">
        <v>3450700196910</v>
      </c>
      <c r="O17" s="10" t="s">
        <v>147</v>
      </c>
      <c r="P17" s="10">
        <v>65127108960</v>
      </c>
      <c r="Q17" s="12">
        <v>243229</v>
      </c>
      <c r="R17" s="12">
        <v>243234</v>
      </c>
    </row>
    <row r="18" spans="1:18" ht="19.8" customHeight="1">
      <c r="A18" s="23">
        <v>2566</v>
      </c>
      <c r="B18" s="23" t="s">
        <v>297</v>
      </c>
      <c r="C18" s="10" t="s">
        <v>26</v>
      </c>
      <c r="D18" s="10" t="s">
        <v>296</v>
      </c>
      <c r="E18" s="10" t="s">
        <v>295</v>
      </c>
      <c r="F18" s="10" t="s">
        <v>294</v>
      </c>
      <c r="G18" s="10" t="s">
        <v>148</v>
      </c>
      <c r="H18" s="19">
        <v>17094</v>
      </c>
      <c r="I18" s="11" t="s">
        <v>27</v>
      </c>
      <c r="J18" s="11" t="s">
        <v>28</v>
      </c>
      <c r="K18" s="10" t="s">
        <v>4</v>
      </c>
      <c r="L18" s="19">
        <v>17094</v>
      </c>
      <c r="M18" s="21">
        <v>17094</v>
      </c>
      <c r="N18" s="16">
        <v>994000188251</v>
      </c>
      <c r="O18" s="10" t="s">
        <v>149</v>
      </c>
      <c r="P18" s="10">
        <v>65127248081</v>
      </c>
      <c r="Q18" s="12">
        <v>243235</v>
      </c>
      <c r="R18" s="12">
        <v>243240</v>
      </c>
    </row>
    <row r="19" spans="1:18" ht="20.25" customHeight="1">
      <c r="A19" s="23">
        <v>2566</v>
      </c>
      <c r="B19" s="23" t="s">
        <v>297</v>
      </c>
      <c r="C19" s="10" t="s">
        <v>26</v>
      </c>
      <c r="D19" s="10" t="s">
        <v>296</v>
      </c>
      <c r="E19" s="10" t="s">
        <v>295</v>
      </c>
      <c r="F19" s="10" t="s">
        <v>294</v>
      </c>
      <c r="G19" s="10" t="s">
        <v>150</v>
      </c>
      <c r="H19" s="19">
        <v>9500</v>
      </c>
      <c r="I19" s="11" t="s">
        <v>27</v>
      </c>
      <c r="J19" s="11" t="s">
        <v>28</v>
      </c>
      <c r="K19" s="10" t="s">
        <v>4</v>
      </c>
      <c r="L19" s="19">
        <v>9500</v>
      </c>
      <c r="M19" s="21">
        <v>9500</v>
      </c>
      <c r="N19" s="16">
        <v>373555000419</v>
      </c>
      <c r="O19" s="10" t="s">
        <v>151</v>
      </c>
      <c r="P19" s="10">
        <v>65127257894</v>
      </c>
      <c r="Q19" s="12">
        <v>243236</v>
      </c>
      <c r="R19" s="12">
        <v>243241</v>
      </c>
    </row>
    <row r="20" spans="1:18" ht="19.8" customHeight="1">
      <c r="A20" s="23">
        <v>2566</v>
      </c>
      <c r="B20" s="23" t="s">
        <v>297</v>
      </c>
      <c r="C20" s="10" t="s">
        <v>26</v>
      </c>
      <c r="D20" s="10" t="s">
        <v>296</v>
      </c>
      <c r="E20" s="10" t="s">
        <v>295</v>
      </c>
      <c r="F20" s="10" t="s">
        <v>294</v>
      </c>
      <c r="G20" s="10" t="s">
        <v>210</v>
      </c>
      <c r="H20" s="19">
        <v>7200</v>
      </c>
      <c r="I20" s="11" t="s">
        <v>27</v>
      </c>
      <c r="J20" s="11" t="s">
        <v>28</v>
      </c>
      <c r="K20" s="10" t="s">
        <v>4</v>
      </c>
      <c r="L20" s="19">
        <v>7200</v>
      </c>
      <c r="M20" s="21">
        <v>7200</v>
      </c>
      <c r="N20" s="13" t="s">
        <v>211</v>
      </c>
      <c r="O20" s="10" t="s">
        <v>212</v>
      </c>
      <c r="P20" s="10">
        <v>65127124966</v>
      </c>
      <c r="Q20" s="12">
        <v>243230</v>
      </c>
      <c r="R20" s="12">
        <v>243235</v>
      </c>
    </row>
    <row r="21" spans="1:18" ht="45" customHeight="1">
      <c r="A21" s="23">
        <v>2566</v>
      </c>
      <c r="B21" s="23" t="s">
        <v>297</v>
      </c>
      <c r="C21" s="10" t="s">
        <v>26</v>
      </c>
      <c r="D21" s="10" t="s">
        <v>296</v>
      </c>
      <c r="E21" s="10" t="s">
        <v>295</v>
      </c>
      <c r="F21" s="10" t="s">
        <v>294</v>
      </c>
      <c r="G21" s="22" t="s">
        <v>213</v>
      </c>
      <c r="H21" s="19">
        <v>98300</v>
      </c>
      <c r="I21" s="11" t="s">
        <v>27</v>
      </c>
      <c r="J21" s="11" t="s">
        <v>28</v>
      </c>
      <c r="K21" s="10" t="s">
        <v>4</v>
      </c>
      <c r="L21" s="19">
        <v>98300</v>
      </c>
      <c r="M21" s="21">
        <v>98300</v>
      </c>
      <c r="N21" s="13" t="s">
        <v>203</v>
      </c>
      <c r="O21" s="10" t="s">
        <v>205</v>
      </c>
      <c r="P21" s="10">
        <v>65127382179</v>
      </c>
      <c r="Q21" s="12">
        <v>243243</v>
      </c>
      <c r="R21" s="12">
        <v>243258</v>
      </c>
    </row>
    <row r="22" spans="1:18" ht="20.25" customHeight="1">
      <c r="A22" s="23">
        <v>2566</v>
      </c>
      <c r="B22" s="23" t="s">
        <v>297</v>
      </c>
      <c r="C22" s="10" t="s">
        <v>26</v>
      </c>
      <c r="D22" s="10" t="s">
        <v>296</v>
      </c>
      <c r="E22" s="10" t="s">
        <v>295</v>
      </c>
      <c r="F22" s="10" t="s">
        <v>294</v>
      </c>
      <c r="G22" s="10" t="s">
        <v>214</v>
      </c>
      <c r="H22" s="19">
        <v>10000</v>
      </c>
      <c r="I22" s="11" t="s">
        <v>27</v>
      </c>
      <c r="J22" s="11" t="s">
        <v>28</v>
      </c>
      <c r="K22" s="10" t="s">
        <v>4</v>
      </c>
      <c r="L22" s="19">
        <v>10000</v>
      </c>
      <c r="M22" s="21">
        <v>10000</v>
      </c>
      <c r="N22" s="13" t="s">
        <v>215</v>
      </c>
      <c r="O22" s="10" t="s">
        <v>216</v>
      </c>
      <c r="P22" s="10">
        <v>65127474102</v>
      </c>
      <c r="Q22" s="12">
        <v>243248</v>
      </c>
      <c r="R22" s="12">
        <v>243251</v>
      </c>
    </row>
    <row r="23" spans="1:18" ht="20.25" customHeight="1">
      <c r="A23" s="23">
        <v>2566</v>
      </c>
      <c r="B23" s="23" t="s">
        <v>297</v>
      </c>
      <c r="C23" s="10" t="s">
        <v>26</v>
      </c>
      <c r="D23" s="10" t="s">
        <v>296</v>
      </c>
      <c r="E23" s="10" t="s">
        <v>295</v>
      </c>
      <c r="F23" s="10" t="s">
        <v>294</v>
      </c>
      <c r="G23" s="10" t="s">
        <v>217</v>
      </c>
      <c r="H23" s="19">
        <v>69300</v>
      </c>
      <c r="I23" s="11" t="s">
        <v>27</v>
      </c>
      <c r="J23" s="11" t="s">
        <v>28</v>
      </c>
      <c r="K23" s="10" t="s">
        <v>4</v>
      </c>
      <c r="L23" s="19">
        <v>69300</v>
      </c>
      <c r="M23" s="21">
        <v>69300</v>
      </c>
      <c r="N23" s="13" t="s">
        <v>218</v>
      </c>
      <c r="O23" s="10" t="s">
        <v>219</v>
      </c>
      <c r="P23" s="10">
        <v>65127494749</v>
      </c>
      <c r="Q23" s="12">
        <v>243249</v>
      </c>
      <c r="R23" s="12">
        <v>243256</v>
      </c>
    </row>
    <row r="24" spans="1:18" ht="19.8" customHeight="1">
      <c r="A24" s="23">
        <v>2566</v>
      </c>
      <c r="B24" s="23" t="s">
        <v>297</v>
      </c>
      <c r="C24" s="10" t="s">
        <v>26</v>
      </c>
      <c r="D24" s="10" t="s">
        <v>296</v>
      </c>
      <c r="E24" s="10" t="s">
        <v>295</v>
      </c>
      <c r="F24" s="10" t="s">
        <v>294</v>
      </c>
      <c r="G24" s="10" t="s">
        <v>150</v>
      </c>
      <c r="H24" s="19">
        <v>21200</v>
      </c>
      <c r="I24" s="11" t="s">
        <v>27</v>
      </c>
      <c r="J24" s="11" t="s">
        <v>28</v>
      </c>
      <c r="K24" s="10" t="s">
        <v>4</v>
      </c>
      <c r="L24" s="19">
        <v>21200</v>
      </c>
      <c r="M24" s="21">
        <v>21200</v>
      </c>
      <c r="N24" s="16">
        <v>373555000419</v>
      </c>
      <c r="O24" s="10" t="s">
        <v>151</v>
      </c>
      <c r="P24" s="10">
        <v>65127426149</v>
      </c>
      <c r="Q24" s="12">
        <v>243244</v>
      </c>
      <c r="R24" s="12">
        <v>243249</v>
      </c>
    </row>
    <row r="25" spans="1:18" ht="19.8" customHeight="1">
      <c r="A25" s="23">
        <v>2566</v>
      </c>
      <c r="B25" s="23" t="s">
        <v>297</v>
      </c>
      <c r="C25" s="10" t="s">
        <v>26</v>
      </c>
      <c r="D25" s="10" t="s">
        <v>296</v>
      </c>
      <c r="E25" s="10" t="s">
        <v>295</v>
      </c>
      <c r="F25" s="10" t="s">
        <v>294</v>
      </c>
      <c r="G25" s="10" t="s">
        <v>152</v>
      </c>
      <c r="H25" s="19">
        <v>22000</v>
      </c>
      <c r="I25" s="11" t="s">
        <v>27</v>
      </c>
      <c r="J25" s="11" t="s">
        <v>28</v>
      </c>
      <c r="K25" s="10" t="s">
        <v>4</v>
      </c>
      <c r="L25" s="19">
        <v>22000</v>
      </c>
      <c r="M25" s="21">
        <v>22000</v>
      </c>
      <c r="N25" s="16">
        <v>373555000419</v>
      </c>
      <c r="O25" s="10" t="s">
        <v>151</v>
      </c>
      <c r="P25" s="10">
        <v>66017065054</v>
      </c>
      <c r="Q25" s="12">
        <v>243258</v>
      </c>
      <c r="R25" s="12">
        <v>243265</v>
      </c>
    </row>
    <row r="26" spans="1:18" ht="20.25" customHeight="1">
      <c r="A26" s="23">
        <v>2566</v>
      </c>
      <c r="B26" s="23" t="s">
        <v>297</v>
      </c>
      <c r="C26" s="10" t="s">
        <v>26</v>
      </c>
      <c r="D26" s="10" t="s">
        <v>296</v>
      </c>
      <c r="E26" s="10" t="s">
        <v>295</v>
      </c>
      <c r="F26" s="10" t="s">
        <v>294</v>
      </c>
      <c r="G26" s="10" t="s">
        <v>290</v>
      </c>
      <c r="H26" s="19">
        <v>247152</v>
      </c>
      <c r="I26" s="11" t="s">
        <v>27</v>
      </c>
      <c r="J26" s="11" t="s">
        <v>28</v>
      </c>
      <c r="K26" s="10" t="s">
        <v>4</v>
      </c>
      <c r="L26" s="19">
        <v>247152</v>
      </c>
      <c r="M26" s="21">
        <v>247152</v>
      </c>
      <c r="N26" s="13" t="s">
        <v>291</v>
      </c>
      <c r="O26" s="10" t="s">
        <v>292</v>
      </c>
      <c r="P26" s="10">
        <v>66079067013</v>
      </c>
      <c r="Q26" s="12">
        <v>243269</v>
      </c>
      <c r="R26" s="12">
        <v>243483</v>
      </c>
    </row>
    <row r="27" spans="1:18" ht="20.25" customHeight="1">
      <c r="A27" s="23">
        <v>2566</v>
      </c>
      <c r="B27" s="23" t="s">
        <v>297</v>
      </c>
      <c r="C27" s="10" t="s">
        <v>26</v>
      </c>
      <c r="D27" s="10" t="s">
        <v>296</v>
      </c>
      <c r="E27" s="10" t="s">
        <v>295</v>
      </c>
      <c r="F27" s="10" t="s">
        <v>294</v>
      </c>
      <c r="G27" s="10" t="s">
        <v>153</v>
      </c>
      <c r="H27" s="19">
        <v>56850</v>
      </c>
      <c r="I27" s="11" t="s">
        <v>27</v>
      </c>
      <c r="J27" s="11" t="s">
        <v>28</v>
      </c>
      <c r="K27" s="10" t="s">
        <v>4</v>
      </c>
      <c r="L27" s="19">
        <v>56850</v>
      </c>
      <c r="M27" s="21">
        <v>56850</v>
      </c>
      <c r="N27" s="16">
        <v>3341300236843</v>
      </c>
      <c r="O27" s="10" t="s">
        <v>154</v>
      </c>
      <c r="P27" s="10">
        <v>66017133445</v>
      </c>
      <c r="Q27" s="12">
        <v>243262</v>
      </c>
      <c r="R27" s="12">
        <v>243264</v>
      </c>
    </row>
    <row r="28" spans="1:18" ht="20.25" customHeight="1">
      <c r="A28" s="23">
        <v>2566</v>
      </c>
      <c r="B28" s="23" t="s">
        <v>297</v>
      </c>
      <c r="C28" s="10" t="s">
        <v>26</v>
      </c>
      <c r="D28" s="10" t="s">
        <v>296</v>
      </c>
      <c r="E28" s="10" t="s">
        <v>295</v>
      </c>
      <c r="F28" s="10" t="s">
        <v>294</v>
      </c>
      <c r="G28" s="10" t="s">
        <v>143</v>
      </c>
      <c r="H28" s="19">
        <v>9450</v>
      </c>
      <c r="I28" s="11" t="s">
        <v>27</v>
      </c>
      <c r="J28" s="11" t="s">
        <v>28</v>
      </c>
      <c r="K28" s="10" t="s">
        <v>4</v>
      </c>
      <c r="L28" s="19">
        <v>9450</v>
      </c>
      <c r="M28" s="21">
        <v>9450</v>
      </c>
      <c r="N28" s="16">
        <v>3341600543032</v>
      </c>
      <c r="O28" s="10" t="s">
        <v>144</v>
      </c>
      <c r="P28" s="40">
        <v>66027181512</v>
      </c>
      <c r="Q28" s="12">
        <v>243293</v>
      </c>
      <c r="R28" s="12">
        <v>243300</v>
      </c>
    </row>
    <row r="29" spans="1:18" ht="20.25" customHeight="1">
      <c r="A29" s="23">
        <v>2566</v>
      </c>
      <c r="B29" s="23" t="s">
        <v>297</v>
      </c>
      <c r="C29" s="10" t="s">
        <v>26</v>
      </c>
      <c r="D29" s="10" t="s">
        <v>296</v>
      </c>
      <c r="E29" s="10" t="s">
        <v>295</v>
      </c>
      <c r="F29" s="10" t="s">
        <v>294</v>
      </c>
      <c r="G29" s="10" t="s">
        <v>155</v>
      </c>
      <c r="H29" s="19">
        <v>15553</v>
      </c>
      <c r="I29" s="11" t="s">
        <v>27</v>
      </c>
      <c r="J29" s="11" t="s">
        <v>28</v>
      </c>
      <c r="K29" s="10" t="s">
        <v>4</v>
      </c>
      <c r="L29" s="19">
        <v>15553</v>
      </c>
      <c r="M29" s="21">
        <v>15553</v>
      </c>
      <c r="N29" s="16">
        <v>37544000099</v>
      </c>
      <c r="O29" s="10" t="s">
        <v>156</v>
      </c>
      <c r="P29" s="10">
        <v>66027208451</v>
      </c>
      <c r="Q29" s="12">
        <v>243294</v>
      </c>
      <c r="R29" s="12">
        <v>24155</v>
      </c>
    </row>
    <row r="30" spans="1:18" ht="20.25" customHeight="1">
      <c r="A30" s="23">
        <v>2566</v>
      </c>
      <c r="B30" s="23" t="s">
        <v>297</v>
      </c>
      <c r="C30" s="10" t="s">
        <v>26</v>
      </c>
      <c r="D30" s="10" t="s">
        <v>296</v>
      </c>
      <c r="E30" s="10" t="s">
        <v>295</v>
      </c>
      <c r="F30" s="10" t="s">
        <v>294</v>
      </c>
      <c r="G30" s="10" t="s">
        <v>155</v>
      </c>
      <c r="H30" s="19">
        <v>5715</v>
      </c>
      <c r="I30" s="11" t="s">
        <v>27</v>
      </c>
      <c r="J30" s="11" t="s">
        <v>28</v>
      </c>
      <c r="K30" s="10" t="s">
        <v>4</v>
      </c>
      <c r="L30" s="19">
        <v>5715</v>
      </c>
      <c r="M30" s="21">
        <v>5715</v>
      </c>
      <c r="N30" s="16">
        <v>3341601197162</v>
      </c>
      <c r="O30" s="10" t="s">
        <v>157</v>
      </c>
      <c r="P30" s="10">
        <v>66027278720</v>
      </c>
      <c r="Q30" s="12">
        <v>243297</v>
      </c>
      <c r="R30" s="12">
        <v>243304</v>
      </c>
    </row>
    <row r="31" spans="1:18" ht="20.25" customHeight="1">
      <c r="A31" s="23">
        <v>2566</v>
      </c>
      <c r="B31" s="23" t="s">
        <v>297</v>
      </c>
      <c r="C31" s="10" t="s">
        <v>26</v>
      </c>
      <c r="D31" s="10" t="s">
        <v>296</v>
      </c>
      <c r="E31" s="10" t="s">
        <v>295</v>
      </c>
      <c r="F31" s="10" t="s">
        <v>294</v>
      </c>
      <c r="G31" s="10" t="s">
        <v>155</v>
      </c>
      <c r="H31" s="19">
        <v>8503</v>
      </c>
      <c r="I31" s="11" t="s">
        <v>27</v>
      </c>
      <c r="J31" s="11" t="s">
        <v>28</v>
      </c>
      <c r="K31" s="10" t="s">
        <v>4</v>
      </c>
      <c r="L31" s="19">
        <v>8503</v>
      </c>
      <c r="M31" s="21">
        <v>8503</v>
      </c>
      <c r="N31" s="16">
        <v>3341601197162</v>
      </c>
      <c r="O31" s="10" t="s">
        <v>157</v>
      </c>
      <c r="P31" s="10">
        <v>66027369711</v>
      </c>
      <c r="Q31" s="12">
        <v>243304</v>
      </c>
      <c r="R31" s="12">
        <v>243311</v>
      </c>
    </row>
    <row r="32" spans="1:18" ht="20.25" customHeight="1">
      <c r="A32" s="23">
        <v>2566</v>
      </c>
      <c r="B32" s="23" t="s">
        <v>297</v>
      </c>
      <c r="C32" s="10" t="s">
        <v>26</v>
      </c>
      <c r="D32" s="10" t="s">
        <v>296</v>
      </c>
      <c r="E32" s="10" t="s">
        <v>295</v>
      </c>
      <c r="F32" s="10" t="s">
        <v>294</v>
      </c>
      <c r="G32" s="10" t="s">
        <v>158</v>
      </c>
      <c r="H32" s="19">
        <v>18700</v>
      </c>
      <c r="I32" s="11" t="s">
        <v>27</v>
      </c>
      <c r="J32" s="11" t="s">
        <v>28</v>
      </c>
      <c r="K32" s="10" t="s">
        <v>4</v>
      </c>
      <c r="L32" s="19">
        <v>18700</v>
      </c>
      <c r="M32" s="21">
        <v>18700</v>
      </c>
      <c r="N32" s="16">
        <v>3340200255969</v>
      </c>
      <c r="O32" s="10" t="s">
        <v>159</v>
      </c>
      <c r="P32" s="10">
        <v>66027458905</v>
      </c>
      <c r="Q32" s="12">
        <v>243306</v>
      </c>
      <c r="R32" s="12">
        <v>243313</v>
      </c>
    </row>
    <row r="33" spans="1:18" ht="20.25" customHeight="1">
      <c r="A33" s="23">
        <v>2566</v>
      </c>
      <c r="B33" s="23" t="s">
        <v>297</v>
      </c>
      <c r="C33" s="10" t="s">
        <v>26</v>
      </c>
      <c r="D33" s="10" t="s">
        <v>296</v>
      </c>
      <c r="E33" s="10" t="s">
        <v>295</v>
      </c>
      <c r="F33" s="10" t="s">
        <v>294</v>
      </c>
      <c r="G33" s="10" t="s">
        <v>160</v>
      </c>
      <c r="H33" s="19">
        <v>9290</v>
      </c>
      <c r="I33" s="11" t="s">
        <v>27</v>
      </c>
      <c r="J33" s="11" t="s">
        <v>28</v>
      </c>
      <c r="K33" s="10" t="s">
        <v>4</v>
      </c>
      <c r="L33" s="19">
        <v>9290</v>
      </c>
      <c r="M33" s="21">
        <v>9290</v>
      </c>
      <c r="N33" s="16">
        <v>37544000099</v>
      </c>
      <c r="O33" s="10" t="s">
        <v>156</v>
      </c>
      <c r="P33" s="10">
        <v>66037123859</v>
      </c>
      <c r="Q33" s="12">
        <v>243320</v>
      </c>
      <c r="R33" s="12">
        <v>243327</v>
      </c>
    </row>
    <row r="34" spans="1:18" ht="20.25" customHeight="1">
      <c r="A34" s="23">
        <v>2566</v>
      </c>
      <c r="B34" s="23" t="s">
        <v>297</v>
      </c>
      <c r="C34" s="10" t="s">
        <v>26</v>
      </c>
      <c r="D34" s="10" t="s">
        <v>296</v>
      </c>
      <c r="E34" s="10" t="s">
        <v>295</v>
      </c>
      <c r="F34" s="10" t="s">
        <v>294</v>
      </c>
      <c r="G34" s="10" t="s">
        <v>161</v>
      </c>
      <c r="H34" s="19">
        <v>23135</v>
      </c>
      <c r="I34" s="11" t="s">
        <v>27</v>
      </c>
      <c r="J34" s="11" t="s">
        <v>28</v>
      </c>
      <c r="K34" s="10" t="s">
        <v>4</v>
      </c>
      <c r="L34" s="19">
        <v>23135</v>
      </c>
      <c r="M34" s="21">
        <v>23135</v>
      </c>
      <c r="N34" s="16">
        <v>373561000425</v>
      </c>
      <c r="O34" s="10" t="s">
        <v>162</v>
      </c>
      <c r="P34" s="10">
        <v>66037475223</v>
      </c>
      <c r="Q34" s="12">
        <v>243333</v>
      </c>
      <c r="R34" s="12">
        <v>243340</v>
      </c>
    </row>
    <row r="35" spans="1:18" ht="20.25" customHeight="1">
      <c r="A35" s="23">
        <v>2566</v>
      </c>
      <c r="B35" s="23" t="s">
        <v>297</v>
      </c>
      <c r="C35" s="10" t="s">
        <v>26</v>
      </c>
      <c r="D35" s="10" t="s">
        <v>296</v>
      </c>
      <c r="E35" s="10" t="s">
        <v>295</v>
      </c>
      <c r="F35" s="10" t="s">
        <v>294</v>
      </c>
      <c r="G35" s="10" t="s">
        <v>163</v>
      </c>
      <c r="H35" s="19">
        <v>44000</v>
      </c>
      <c r="I35" s="11" t="s">
        <v>27</v>
      </c>
      <c r="J35" s="11" t="s">
        <v>28</v>
      </c>
      <c r="K35" s="10" t="s">
        <v>4</v>
      </c>
      <c r="L35" s="19">
        <v>44000</v>
      </c>
      <c r="M35" s="21">
        <v>44000</v>
      </c>
      <c r="N35" s="16">
        <v>373555000419</v>
      </c>
      <c r="O35" s="10" t="s">
        <v>151</v>
      </c>
      <c r="P35" s="10">
        <v>66049236933</v>
      </c>
      <c r="Q35" s="12">
        <v>243363</v>
      </c>
      <c r="R35" s="12">
        <v>243370</v>
      </c>
    </row>
    <row r="36" spans="1:18" ht="20.25" customHeight="1">
      <c r="A36" s="23">
        <v>2566</v>
      </c>
      <c r="B36" s="23" t="s">
        <v>297</v>
      </c>
      <c r="C36" s="10" t="s">
        <v>26</v>
      </c>
      <c r="D36" s="10" t="s">
        <v>296</v>
      </c>
      <c r="E36" s="10" t="s">
        <v>295</v>
      </c>
      <c r="F36" s="10" t="s">
        <v>294</v>
      </c>
      <c r="G36" s="10" t="s">
        <v>164</v>
      </c>
      <c r="H36" s="19">
        <v>70945</v>
      </c>
      <c r="I36" s="11" t="s">
        <v>27</v>
      </c>
      <c r="J36" s="11" t="s">
        <v>28</v>
      </c>
      <c r="K36" s="10" t="s">
        <v>4</v>
      </c>
      <c r="L36" s="19">
        <v>70945</v>
      </c>
      <c r="M36" s="21">
        <v>70945</v>
      </c>
      <c r="N36" s="16">
        <v>4102200001187</v>
      </c>
      <c r="O36" s="10" t="s">
        <v>165</v>
      </c>
      <c r="P36" s="10">
        <v>66049360787</v>
      </c>
      <c r="Q36" s="12">
        <v>243370</v>
      </c>
      <c r="R36" s="12">
        <v>243381</v>
      </c>
    </row>
    <row r="37" spans="1:18" ht="20.25" customHeight="1">
      <c r="A37" s="23">
        <v>2566</v>
      </c>
      <c r="B37" s="23" t="s">
        <v>297</v>
      </c>
      <c r="C37" s="10" t="s">
        <v>26</v>
      </c>
      <c r="D37" s="10" t="s">
        <v>296</v>
      </c>
      <c r="E37" s="10" t="s">
        <v>295</v>
      </c>
      <c r="F37" s="10" t="s">
        <v>294</v>
      </c>
      <c r="G37" s="10" t="s">
        <v>166</v>
      </c>
      <c r="H37" s="19">
        <v>34500</v>
      </c>
      <c r="I37" s="11" t="s">
        <v>27</v>
      </c>
      <c r="J37" s="11" t="s">
        <v>28</v>
      </c>
      <c r="K37" s="10" t="s">
        <v>4</v>
      </c>
      <c r="L37" s="19">
        <v>34500</v>
      </c>
      <c r="M37" s="21">
        <v>34500</v>
      </c>
      <c r="N37" s="16">
        <v>3340600212680</v>
      </c>
      <c r="O37" s="10" t="s">
        <v>167</v>
      </c>
      <c r="P37" s="10">
        <v>66059125247</v>
      </c>
      <c r="Q37" s="12">
        <v>243376</v>
      </c>
      <c r="R37" s="12">
        <v>243389</v>
      </c>
    </row>
    <row r="38" spans="1:18" ht="20.25" customHeight="1">
      <c r="A38" s="23">
        <v>2566</v>
      </c>
      <c r="B38" s="23" t="s">
        <v>297</v>
      </c>
      <c r="C38" s="10" t="s">
        <v>26</v>
      </c>
      <c r="D38" s="10" t="s">
        <v>296</v>
      </c>
      <c r="E38" s="10" t="s">
        <v>295</v>
      </c>
      <c r="F38" s="10" t="s">
        <v>294</v>
      </c>
      <c r="G38" s="10" t="s">
        <v>169</v>
      </c>
      <c r="H38" s="19">
        <v>22724</v>
      </c>
      <c r="I38" s="11" t="s">
        <v>27</v>
      </c>
      <c r="J38" s="11" t="s">
        <v>28</v>
      </c>
      <c r="K38" s="10" t="s">
        <v>4</v>
      </c>
      <c r="L38" s="19">
        <v>22724</v>
      </c>
      <c r="M38" s="21">
        <v>22724</v>
      </c>
      <c r="N38" s="17">
        <v>105556189926</v>
      </c>
      <c r="O38" s="10" t="s">
        <v>168</v>
      </c>
      <c r="P38" s="10">
        <v>66059124518</v>
      </c>
      <c r="Q38" s="12">
        <v>243376</v>
      </c>
      <c r="R38" s="12">
        <v>243389</v>
      </c>
    </row>
    <row r="39" spans="1:18" ht="20.25" customHeight="1">
      <c r="A39" s="23">
        <v>2566</v>
      </c>
      <c r="B39" s="23" t="s">
        <v>297</v>
      </c>
      <c r="C39" s="10" t="s">
        <v>26</v>
      </c>
      <c r="D39" s="10" t="s">
        <v>296</v>
      </c>
      <c r="E39" s="10" t="s">
        <v>295</v>
      </c>
      <c r="F39" s="10" t="s">
        <v>294</v>
      </c>
      <c r="G39" s="10" t="s">
        <v>170</v>
      </c>
      <c r="H39" s="19">
        <v>9450</v>
      </c>
      <c r="I39" s="11" t="s">
        <v>27</v>
      </c>
      <c r="J39" s="11" t="s">
        <v>28</v>
      </c>
      <c r="K39" s="10" t="s">
        <v>4</v>
      </c>
      <c r="L39" s="19">
        <v>9450</v>
      </c>
      <c r="M39" s="21">
        <v>9450</v>
      </c>
      <c r="N39" s="16">
        <v>3341600543032</v>
      </c>
      <c r="O39" s="10" t="s">
        <v>144</v>
      </c>
      <c r="P39" s="10">
        <v>66069247730</v>
      </c>
      <c r="Q39" s="12">
        <v>243419</v>
      </c>
      <c r="R39" s="12">
        <v>243424</v>
      </c>
    </row>
    <row r="40" spans="1:18" ht="20.25" customHeight="1">
      <c r="A40" s="23">
        <v>2566</v>
      </c>
      <c r="B40" s="23" t="s">
        <v>297</v>
      </c>
      <c r="C40" s="10" t="s">
        <v>26</v>
      </c>
      <c r="D40" s="10" t="s">
        <v>296</v>
      </c>
      <c r="E40" s="10" t="s">
        <v>295</v>
      </c>
      <c r="F40" s="10" t="s">
        <v>294</v>
      </c>
      <c r="G40" s="10" t="s">
        <v>171</v>
      </c>
      <c r="H40" s="19">
        <v>62300</v>
      </c>
      <c r="I40" s="11" t="s">
        <v>27</v>
      </c>
      <c r="J40" s="11" t="s">
        <v>28</v>
      </c>
      <c r="K40" s="10" t="s">
        <v>4</v>
      </c>
      <c r="L40" s="19">
        <v>62300</v>
      </c>
      <c r="M40" s="21">
        <v>62300</v>
      </c>
      <c r="N40" s="16">
        <v>373555000419</v>
      </c>
      <c r="O40" s="10" t="s">
        <v>151</v>
      </c>
      <c r="P40" s="10">
        <v>66069330915</v>
      </c>
      <c r="Q40" s="12">
        <v>243419</v>
      </c>
      <c r="R40" s="12">
        <v>243426</v>
      </c>
    </row>
    <row r="41" spans="1:18" ht="20.25" customHeight="1">
      <c r="A41" s="23">
        <v>2566</v>
      </c>
      <c r="B41" s="23" t="s">
        <v>297</v>
      </c>
      <c r="C41" s="10" t="s">
        <v>26</v>
      </c>
      <c r="D41" s="10" t="s">
        <v>296</v>
      </c>
      <c r="E41" s="10" t="s">
        <v>295</v>
      </c>
      <c r="F41" s="10" t="s">
        <v>294</v>
      </c>
      <c r="G41" s="10" t="s">
        <v>172</v>
      </c>
      <c r="H41" s="19">
        <v>60000</v>
      </c>
      <c r="I41" s="11" t="s">
        <v>27</v>
      </c>
      <c r="J41" s="11" t="s">
        <v>28</v>
      </c>
      <c r="K41" s="10" t="s">
        <v>4</v>
      </c>
      <c r="L41" s="19">
        <v>60000</v>
      </c>
      <c r="M41" s="21">
        <v>60000</v>
      </c>
      <c r="N41" s="16">
        <v>35563004012</v>
      </c>
      <c r="O41" s="10" t="s">
        <v>173</v>
      </c>
      <c r="P41" s="10">
        <v>66069500148</v>
      </c>
      <c r="Q41" s="12">
        <v>243431</v>
      </c>
      <c r="R41" s="12">
        <v>243440</v>
      </c>
    </row>
    <row r="42" spans="1:18" ht="20.25" customHeight="1">
      <c r="A42" s="23">
        <v>2566</v>
      </c>
      <c r="B42" s="23" t="s">
        <v>297</v>
      </c>
      <c r="C42" s="10" t="s">
        <v>26</v>
      </c>
      <c r="D42" s="10" t="s">
        <v>296</v>
      </c>
      <c r="E42" s="10" t="s">
        <v>295</v>
      </c>
      <c r="F42" s="10" t="s">
        <v>294</v>
      </c>
      <c r="G42" s="10" t="s">
        <v>290</v>
      </c>
      <c r="H42" s="19">
        <v>716171.7</v>
      </c>
      <c r="I42" s="11" t="s">
        <v>27</v>
      </c>
      <c r="J42" s="11" t="s">
        <v>28</v>
      </c>
      <c r="K42" s="10" t="s">
        <v>4</v>
      </c>
      <c r="L42" s="19">
        <v>716171.7</v>
      </c>
      <c r="M42" s="21">
        <v>716171.7</v>
      </c>
      <c r="N42" s="13" t="s">
        <v>291</v>
      </c>
      <c r="O42" s="10" t="s">
        <v>292</v>
      </c>
      <c r="P42" s="10">
        <v>66089663362</v>
      </c>
      <c r="Q42" s="12">
        <v>243434</v>
      </c>
      <c r="R42" s="12">
        <v>243553</v>
      </c>
    </row>
    <row r="43" spans="1:18" ht="20.25" customHeight="1">
      <c r="A43" s="23">
        <v>2566</v>
      </c>
      <c r="B43" s="23" t="s">
        <v>297</v>
      </c>
      <c r="C43" s="10" t="s">
        <v>26</v>
      </c>
      <c r="D43" s="10" t="s">
        <v>296</v>
      </c>
      <c r="E43" s="10" t="s">
        <v>295</v>
      </c>
      <c r="F43" s="10" t="s">
        <v>294</v>
      </c>
      <c r="G43" s="10" t="s">
        <v>280</v>
      </c>
      <c r="H43" s="19">
        <v>169300</v>
      </c>
      <c r="I43" s="11" t="s">
        <v>27</v>
      </c>
      <c r="J43" s="11" t="s">
        <v>28</v>
      </c>
      <c r="K43" s="10" t="s">
        <v>4</v>
      </c>
      <c r="L43" s="19">
        <v>169300</v>
      </c>
      <c r="M43" s="21">
        <v>169300</v>
      </c>
      <c r="N43" s="13" t="s">
        <v>281</v>
      </c>
      <c r="O43" s="10" t="s">
        <v>282</v>
      </c>
      <c r="P43" s="10">
        <v>66069557729</v>
      </c>
      <c r="Q43" s="12">
        <v>243433</v>
      </c>
      <c r="R43" s="12">
        <v>243478</v>
      </c>
    </row>
    <row r="44" spans="1:18" ht="20.25" customHeight="1">
      <c r="A44" s="23">
        <v>2566</v>
      </c>
      <c r="B44" s="23" t="s">
        <v>297</v>
      </c>
      <c r="C44" s="10" t="s">
        <v>26</v>
      </c>
      <c r="D44" s="10" t="s">
        <v>296</v>
      </c>
      <c r="E44" s="10" t="s">
        <v>295</v>
      </c>
      <c r="F44" s="10" t="s">
        <v>294</v>
      </c>
      <c r="G44" s="10" t="s">
        <v>283</v>
      </c>
      <c r="H44" s="19">
        <v>104300</v>
      </c>
      <c r="I44" s="11" t="s">
        <v>27</v>
      </c>
      <c r="J44" s="11" t="s">
        <v>28</v>
      </c>
      <c r="K44" s="10" t="s">
        <v>4</v>
      </c>
      <c r="L44" s="19">
        <v>104300</v>
      </c>
      <c r="M44" s="21">
        <v>104300</v>
      </c>
      <c r="N44" s="13" t="s">
        <v>281</v>
      </c>
      <c r="O44" s="10" t="s">
        <v>282</v>
      </c>
      <c r="P44" s="10">
        <v>66069556815</v>
      </c>
      <c r="Q44" s="12">
        <v>243433</v>
      </c>
      <c r="R44" s="12">
        <v>243478</v>
      </c>
    </row>
    <row r="45" spans="1:18" ht="20.25" customHeight="1">
      <c r="A45" s="23">
        <v>2566</v>
      </c>
      <c r="B45" s="23" t="s">
        <v>297</v>
      </c>
      <c r="C45" s="10" t="s">
        <v>26</v>
      </c>
      <c r="D45" s="10" t="s">
        <v>296</v>
      </c>
      <c r="E45" s="10" t="s">
        <v>295</v>
      </c>
      <c r="F45" s="10" t="s">
        <v>294</v>
      </c>
      <c r="G45" s="10" t="s">
        <v>284</v>
      </c>
      <c r="H45" s="19">
        <v>444600</v>
      </c>
      <c r="I45" s="11" t="s">
        <v>27</v>
      </c>
      <c r="J45" s="11" t="s">
        <v>28</v>
      </c>
      <c r="K45" s="10" t="s">
        <v>4</v>
      </c>
      <c r="L45" s="19">
        <v>444600</v>
      </c>
      <c r="M45" s="21">
        <v>444600</v>
      </c>
      <c r="N45" s="13" t="s">
        <v>285</v>
      </c>
      <c r="O45" s="10" t="s">
        <v>286</v>
      </c>
      <c r="P45" s="10">
        <v>66069593228</v>
      </c>
      <c r="Q45" s="12">
        <v>243433</v>
      </c>
      <c r="R45" s="12">
        <v>243478</v>
      </c>
    </row>
    <row r="46" spans="1:18" ht="20.25" customHeight="1">
      <c r="A46" s="23">
        <v>2566</v>
      </c>
      <c r="B46" s="23" t="s">
        <v>297</v>
      </c>
      <c r="C46" s="10" t="s">
        <v>26</v>
      </c>
      <c r="D46" s="10" t="s">
        <v>296</v>
      </c>
      <c r="E46" s="10" t="s">
        <v>295</v>
      </c>
      <c r="F46" s="10" t="s">
        <v>294</v>
      </c>
      <c r="G46" s="10" t="s">
        <v>242</v>
      </c>
      <c r="H46" s="19">
        <v>6480</v>
      </c>
      <c r="I46" s="11" t="s">
        <v>27</v>
      </c>
      <c r="J46" s="11" t="s">
        <v>28</v>
      </c>
      <c r="K46" s="10" t="s">
        <v>4</v>
      </c>
      <c r="L46" s="19">
        <v>6480</v>
      </c>
      <c r="M46" s="21">
        <v>6480</v>
      </c>
      <c r="N46" s="13" t="s">
        <v>195</v>
      </c>
      <c r="O46" s="10" t="s">
        <v>196</v>
      </c>
      <c r="P46" s="10">
        <v>66069037672</v>
      </c>
      <c r="Q46" s="12">
        <v>243405</v>
      </c>
      <c r="R46" s="12">
        <v>243412</v>
      </c>
    </row>
    <row r="47" spans="1:18" ht="20.25" customHeight="1">
      <c r="A47" s="23">
        <v>2566</v>
      </c>
      <c r="B47" s="23" t="s">
        <v>297</v>
      </c>
      <c r="C47" s="10" t="s">
        <v>26</v>
      </c>
      <c r="D47" s="10" t="s">
        <v>296</v>
      </c>
      <c r="E47" s="10" t="s">
        <v>295</v>
      </c>
      <c r="F47" s="10" t="s">
        <v>294</v>
      </c>
      <c r="G47" s="10" t="s">
        <v>245</v>
      </c>
      <c r="H47" s="19">
        <v>15000</v>
      </c>
      <c r="I47" s="11" t="s">
        <v>27</v>
      </c>
      <c r="J47" s="11" t="s">
        <v>28</v>
      </c>
      <c r="K47" s="10" t="s">
        <v>4</v>
      </c>
      <c r="L47" s="19">
        <v>15000</v>
      </c>
      <c r="M47" s="21">
        <v>15000</v>
      </c>
      <c r="N47" s="13" t="s">
        <v>243</v>
      </c>
      <c r="O47" s="10" t="s">
        <v>244</v>
      </c>
      <c r="P47" s="10">
        <v>66069214618</v>
      </c>
      <c r="Q47" s="12">
        <v>243417</v>
      </c>
      <c r="R47" s="12">
        <v>243418</v>
      </c>
    </row>
    <row r="48" spans="1:18" ht="20.25" customHeight="1">
      <c r="A48" s="23">
        <v>2566</v>
      </c>
      <c r="B48" s="23" t="s">
        <v>297</v>
      </c>
      <c r="C48" s="10" t="s">
        <v>26</v>
      </c>
      <c r="D48" s="10" t="s">
        <v>296</v>
      </c>
      <c r="E48" s="10" t="s">
        <v>295</v>
      </c>
      <c r="F48" s="10" t="s">
        <v>294</v>
      </c>
      <c r="G48" s="10" t="s">
        <v>246</v>
      </c>
      <c r="H48" s="19">
        <v>18300</v>
      </c>
      <c r="I48" s="11" t="s">
        <v>27</v>
      </c>
      <c r="J48" s="11" t="s">
        <v>28</v>
      </c>
      <c r="K48" s="10" t="s">
        <v>4</v>
      </c>
      <c r="L48" s="19">
        <v>18300</v>
      </c>
      <c r="M48" s="21">
        <v>18300</v>
      </c>
      <c r="N48" s="13" t="s">
        <v>247</v>
      </c>
      <c r="O48" s="10" t="s">
        <v>248</v>
      </c>
      <c r="P48" s="10">
        <v>66069399713</v>
      </c>
      <c r="Q48" s="12">
        <v>243424</v>
      </c>
      <c r="R48" s="12">
        <v>243431</v>
      </c>
    </row>
    <row r="49" spans="1:18" ht="20.25" customHeight="1">
      <c r="A49" s="23">
        <v>2566</v>
      </c>
      <c r="B49" s="23" t="s">
        <v>297</v>
      </c>
      <c r="C49" s="10" t="s">
        <v>26</v>
      </c>
      <c r="D49" s="10" t="s">
        <v>296</v>
      </c>
      <c r="E49" s="10" t="s">
        <v>295</v>
      </c>
      <c r="F49" s="10" t="s">
        <v>294</v>
      </c>
      <c r="G49" s="10" t="s">
        <v>249</v>
      </c>
      <c r="H49" s="19">
        <v>8115.95</v>
      </c>
      <c r="I49" s="11" t="s">
        <v>27</v>
      </c>
      <c r="J49" s="11" t="s">
        <v>28</v>
      </c>
      <c r="K49" s="10" t="s">
        <v>4</v>
      </c>
      <c r="L49" s="19">
        <v>8115.95</v>
      </c>
      <c r="M49" s="21">
        <v>8115.95</v>
      </c>
      <c r="N49" s="13" t="s">
        <v>250</v>
      </c>
      <c r="O49" s="10" t="s">
        <v>251</v>
      </c>
      <c r="P49" s="10">
        <v>66069493571</v>
      </c>
      <c r="Q49" s="12">
        <v>243430</v>
      </c>
      <c r="R49" s="12">
        <v>243431</v>
      </c>
    </row>
    <row r="50" spans="1:18" ht="20.25" customHeight="1">
      <c r="A50" s="23">
        <v>2566</v>
      </c>
      <c r="B50" s="23" t="s">
        <v>297</v>
      </c>
      <c r="C50" s="10" t="s">
        <v>26</v>
      </c>
      <c r="D50" s="10" t="s">
        <v>296</v>
      </c>
      <c r="E50" s="10" t="s">
        <v>295</v>
      </c>
      <c r="F50" s="10" t="s">
        <v>294</v>
      </c>
      <c r="G50" s="10" t="s">
        <v>252</v>
      </c>
      <c r="H50" s="19">
        <v>6500</v>
      </c>
      <c r="I50" s="11" t="s">
        <v>27</v>
      </c>
      <c r="J50" s="11" t="s">
        <v>28</v>
      </c>
      <c r="K50" s="10" t="s">
        <v>4</v>
      </c>
      <c r="L50" s="19">
        <v>6500</v>
      </c>
      <c r="M50" s="21">
        <v>6500</v>
      </c>
      <c r="N50" s="13" t="s">
        <v>253</v>
      </c>
      <c r="O50" s="10" t="s">
        <v>254</v>
      </c>
      <c r="P50" s="10">
        <v>66079140041</v>
      </c>
      <c r="Q50" s="12">
        <v>243420</v>
      </c>
      <c r="R50" s="12">
        <v>243461</v>
      </c>
    </row>
    <row r="51" spans="1:18" ht="21">
      <c r="A51" s="23">
        <v>2566</v>
      </c>
      <c r="B51" s="23" t="s">
        <v>297</v>
      </c>
      <c r="C51" s="10" t="s">
        <v>26</v>
      </c>
      <c r="D51" s="10" t="s">
        <v>296</v>
      </c>
      <c r="E51" s="10" t="s">
        <v>295</v>
      </c>
      <c r="F51" s="10" t="s">
        <v>294</v>
      </c>
      <c r="G51" s="10" t="s">
        <v>143</v>
      </c>
      <c r="H51" s="19">
        <v>9450</v>
      </c>
      <c r="I51" s="11" t="s">
        <v>27</v>
      </c>
      <c r="J51" s="11" t="s">
        <v>28</v>
      </c>
      <c r="K51" s="10" t="s">
        <v>4</v>
      </c>
      <c r="L51" s="19">
        <v>9450</v>
      </c>
      <c r="M51" s="21">
        <v>9450</v>
      </c>
      <c r="N51" s="16">
        <v>3341600543032</v>
      </c>
      <c r="O51" s="10" t="s">
        <v>144</v>
      </c>
      <c r="P51" s="10">
        <v>66079146895</v>
      </c>
      <c r="Q51" s="12">
        <v>243441</v>
      </c>
      <c r="R51" s="12">
        <v>243426</v>
      </c>
    </row>
    <row r="52" spans="1:18" ht="20.25" customHeight="1">
      <c r="A52" s="23">
        <v>2566</v>
      </c>
      <c r="B52" s="23" t="s">
        <v>297</v>
      </c>
      <c r="C52" s="10" t="s">
        <v>26</v>
      </c>
      <c r="D52" s="10" t="s">
        <v>296</v>
      </c>
      <c r="E52" s="10" t="s">
        <v>295</v>
      </c>
      <c r="F52" s="10" t="s">
        <v>294</v>
      </c>
      <c r="G52" s="10" t="s">
        <v>155</v>
      </c>
      <c r="H52" s="19">
        <v>13610</v>
      </c>
      <c r="I52" s="11" t="s">
        <v>27</v>
      </c>
      <c r="J52" s="11" t="s">
        <v>28</v>
      </c>
      <c r="K52" s="10" t="s">
        <v>4</v>
      </c>
      <c r="L52" s="19">
        <v>13610</v>
      </c>
      <c r="M52" s="21">
        <v>13610</v>
      </c>
      <c r="N52" s="16">
        <v>3341601197162</v>
      </c>
      <c r="O52" s="10" t="s">
        <v>157</v>
      </c>
      <c r="P52" s="10">
        <v>66079401334</v>
      </c>
      <c r="Q52" s="12">
        <v>243451</v>
      </c>
      <c r="R52" s="12">
        <v>243458</v>
      </c>
    </row>
    <row r="53" spans="1:18" ht="20.25" customHeight="1">
      <c r="A53" s="23">
        <v>2566</v>
      </c>
      <c r="B53" s="23" t="s">
        <v>297</v>
      </c>
      <c r="C53" s="10" t="s">
        <v>26</v>
      </c>
      <c r="D53" s="10" t="s">
        <v>296</v>
      </c>
      <c r="E53" s="10" t="s">
        <v>295</v>
      </c>
      <c r="F53" s="10" t="s">
        <v>294</v>
      </c>
      <c r="G53" s="10" t="s">
        <v>160</v>
      </c>
      <c r="H53" s="19">
        <v>11590</v>
      </c>
      <c r="I53" s="11" t="s">
        <v>27</v>
      </c>
      <c r="J53" s="11" t="s">
        <v>28</v>
      </c>
      <c r="K53" s="10" t="s">
        <v>4</v>
      </c>
      <c r="L53" s="19">
        <v>11590</v>
      </c>
      <c r="M53" s="21">
        <v>11590</v>
      </c>
      <c r="N53" s="16">
        <v>3341601197162</v>
      </c>
      <c r="O53" s="10" t="s">
        <v>157</v>
      </c>
      <c r="P53" s="10">
        <v>66079479157</v>
      </c>
      <c r="Q53" s="12">
        <v>243452</v>
      </c>
      <c r="R53" s="12">
        <v>243459</v>
      </c>
    </row>
    <row r="54" spans="1:18" ht="20.25" customHeight="1">
      <c r="A54" s="23">
        <v>2566</v>
      </c>
      <c r="B54" s="23" t="s">
        <v>297</v>
      </c>
      <c r="C54" s="10" t="s">
        <v>26</v>
      </c>
      <c r="D54" s="10" t="s">
        <v>296</v>
      </c>
      <c r="E54" s="10" t="s">
        <v>295</v>
      </c>
      <c r="F54" s="10" t="s">
        <v>294</v>
      </c>
      <c r="G54" s="10" t="s">
        <v>155</v>
      </c>
      <c r="H54" s="19">
        <v>14749</v>
      </c>
      <c r="I54" s="11" t="s">
        <v>27</v>
      </c>
      <c r="J54" s="11" t="s">
        <v>28</v>
      </c>
      <c r="K54" s="10" t="s">
        <v>4</v>
      </c>
      <c r="L54" s="19">
        <v>14749</v>
      </c>
      <c r="M54" s="21">
        <v>14749</v>
      </c>
      <c r="N54" s="16">
        <v>3341601197162</v>
      </c>
      <c r="O54" s="10" t="s">
        <v>157</v>
      </c>
      <c r="P54" s="10">
        <v>66079579064</v>
      </c>
      <c r="Q54" s="12">
        <v>243468</v>
      </c>
      <c r="R54" s="12">
        <v>243470</v>
      </c>
    </row>
    <row r="55" spans="1:18" ht="20.25" customHeight="1">
      <c r="A55" s="23">
        <v>2566</v>
      </c>
      <c r="B55" s="23" t="s">
        <v>297</v>
      </c>
      <c r="C55" s="10" t="s">
        <v>26</v>
      </c>
      <c r="D55" s="10" t="s">
        <v>296</v>
      </c>
      <c r="E55" s="10" t="s">
        <v>295</v>
      </c>
      <c r="F55" s="10" t="s">
        <v>294</v>
      </c>
      <c r="G55" s="10" t="s">
        <v>143</v>
      </c>
      <c r="H55" s="19">
        <v>6750</v>
      </c>
      <c r="I55" s="11" t="s">
        <v>27</v>
      </c>
      <c r="J55" s="11" t="s">
        <v>28</v>
      </c>
      <c r="K55" s="10" t="s">
        <v>4</v>
      </c>
      <c r="L55" s="19">
        <v>6750</v>
      </c>
      <c r="M55" s="21">
        <v>6750</v>
      </c>
      <c r="N55" s="16">
        <v>3341600543032</v>
      </c>
      <c r="O55" s="10" t="s">
        <v>144</v>
      </c>
      <c r="P55" s="10">
        <v>66089059587</v>
      </c>
      <c r="Q55" s="12">
        <v>243468</v>
      </c>
      <c r="R55" s="12">
        <v>243475</v>
      </c>
    </row>
    <row r="56" spans="1:18" ht="20.25" customHeight="1">
      <c r="A56" s="23">
        <v>2566</v>
      </c>
      <c r="B56" s="23" t="s">
        <v>297</v>
      </c>
      <c r="C56" s="10" t="s">
        <v>26</v>
      </c>
      <c r="D56" s="10" t="s">
        <v>296</v>
      </c>
      <c r="E56" s="10" t="s">
        <v>295</v>
      </c>
      <c r="F56" s="10" t="s">
        <v>294</v>
      </c>
      <c r="G56" s="10" t="s">
        <v>174</v>
      </c>
      <c r="H56" s="19">
        <v>7090</v>
      </c>
      <c r="I56" s="11" t="s">
        <v>27</v>
      </c>
      <c r="J56" s="11" t="s">
        <v>28</v>
      </c>
      <c r="K56" s="10" t="s">
        <v>4</v>
      </c>
      <c r="L56" s="19">
        <v>7090</v>
      </c>
      <c r="M56" s="21">
        <v>7090</v>
      </c>
      <c r="N56" s="13" t="s">
        <v>175</v>
      </c>
      <c r="O56" s="10" t="s">
        <v>176</v>
      </c>
      <c r="P56" s="10">
        <v>66089100417</v>
      </c>
      <c r="Q56" s="12">
        <v>243468</v>
      </c>
      <c r="R56" s="12">
        <v>243480</v>
      </c>
    </row>
    <row r="57" spans="1:18" ht="20.25" customHeight="1">
      <c r="A57" s="23">
        <v>2566</v>
      </c>
      <c r="B57" s="23" t="s">
        <v>297</v>
      </c>
      <c r="C57" s="10" t="s">
        <v>26</v>
      </c>
      <c r="D57" s="10" t="s">
        <v>296</v>
      </c>
      <c r="E57" s="10" t="s">
        <v>295</v>
      </c>
      <c r="F57" s="10" t="s">
        <v>294</v>
      </c>
      <c r="G57" s="10" t="s">
        <v>177</v>
      </c>
      <c r="H57" s="19">
        <v>19700</v>
      </c>
      <c r="I57" s="11" t="s">
        <v>27</v>
      </c>
      <c r="J57" s="11" t="s">
        <v>28</v>
      </c>
      <c r="K57" s="10" t="s">
        <v>4</v>
      </c>
      <c r="L57" s="19">
        <v>19700</v>
      </c>
      <c r="M57" s="21">
        <v>19700</v>
      </c>
      <c r="N57" s="13" t="s">
        <v>178</v>
      </c>
      <c r="O57" s="10" t="s">
        <v>179</v>
      </c>
      <c r="P57" s="10">
        <v>66089536259</v>
      </c>
      <c r="Q57" s="12">
        <v>243468</v>
      </c>
      <c r="R57" s="12">
        <v>243468</v>
      </c>
    </row>
    <row r="58" spans="1:18" ht="20.25" customHeight="1">
      <c r="A58" s="23">
        <v>2566</v>
      </c>
      <c r="B58" s="23" t="s">
        <v>297</v>
      </c>
      <c r="C58" s="10" t="s">
        <v>26</v>
      </c>
      <c r="D58" s="10" t="s">
        <v>296</v>
      </c>
      <c r="E58" s="10" t="s">
        <v>295</v>
      </c>
      <c r="F58" s="10" t="s">
        <v>294</v>
      </c>
      <c r="G58" s="10" t="s">
        <v>180</v>
      </c>
      <c r="H58" s="19">
        <v>6750</v>
      </c>
      <c r="I58" s="11" t="s">
        <v>27</v>
      </c>
      <c r="J58" s="11" t="s">
        <v>28</v>
      </c>
      <c r="K58" s="10" t="s">
        <v>4</v>
      </c>
      <c r="L58" s="19">
        <v>6750</v>
      </c>
      <c r="M58" s="21">
        <v>6750</v>
      </c>
      <c r="N58" s="16">
        <v>3341600543032</v>
      </c>
      <c r="O58" s="10" t="s">
        <v>144</v>
      </c>
      <c r="P58" s="10">
        <v>66089643502</v>
      </c>
      <c r="Q58" s="12">
        <v>243493</v>
      </c>
      <c r="R58" s="12">
        <v>243500</v>
      </c>
    </row>
    <row r="59" spans="1:18" ht="20.25" customHeight="1">
      <c r="A59" s="23">
        <v>2566</v>
      </c>
      <c r="B59" s="23" t="s">
        <v>297</v>
      </c>
      <c r="C59" s="10" t="s">
        <v>26</v>
      </c>
      <c r="D59" s="10" t="s">
        <v>296</v>
      </c>
      <c r="E59" s="10" t="s">
        <v>295</v>
      </c>
      <c r="F59" s="10" t="s">
        <v>294</v>
      </c>
      <c r="G59" s="10" t="s">
        <v>181</v>
      </c>
      <c r="H59" s="19">
        <v>29400</v>
      </c>
      <c r="I59" s="11" t="s">
        <v>27</v>
      </c>
      <c r="J59" s="11" t="s">
        <v>28</v>
      </c>
      <c r="K59" s="10" t="s">
        <v>4</v>
      </c>
      <c r="L59" s="19">
        <v>29400</v>
      </c>
      <c r="M59" s="21">
        <v>29400</v>
      </c>
      <c r="N59" s="16">
        <v>373555000419</v>
      </c>
      <c r="O59" s="10" t="s">
        <v>151</v>
      </c>
      <c r="P59" s="10">
        <v>66099054877</v>
      </c>
      <c r="Q59" s="12">
        <v>243495</v>
      </c>
      <c r="R59" s="12">
        <v>243504</v>
      </c>
    </row>
    <row r="60" spans="1:18" ht="20.25" customHeight="1">
      <c r="A60" s="23">
        <v>2566</v>
      </c>
      <c r="B60" s="23" t="s">
        <v>297</v>
      </c>
      <c r="C60" s="10" t="s">
        <v>26</v>
      </c>
      <c r="D60" s="10" t="s">
        <v>296</v>
      </c>
      <c r="E60" s="10" t="s">
        <v>295</v>
      </c>
      <c r="F60" s="10" t="s">
        <v>294</v>
      </c>
      <c r="G60" s="10" t="s">
        <v>182</v>
      </c>
      <c r="H60" s="19">
        <v>16000</v>
      </c>
      <c r="I60" s="11" t="s">
        <v>27</v>
      </c>
      <c r="J60" s="11" t="s">
        <v>28</v>
      </c>
      <c r="K60" s="10" t="s">
        <v>4</v>
      </c>
      <c r="L60" s="19">
        <v>16000</v>
      </c>
      <c r="M60" s="21">
        <v>16000</v>
      </c>
      <c r="N60" s="16">
        <v>3340600212680</v>
      </c>
      <c r="O60" s="10" t="s">
        <v>167</v>
      </c>
      <c r="P60" s="10">
        <v>66099068924</v>
      </c>
      <c r="Q60" s="12">
        <v>243495</v>
      </c>
      <c r="R60" s="12">
        <v>243504</v>
      </c>
    </row>
    <row r="61" spans="1:18" ht="20.25" customHeight="1">
      <c r="A61" s="23">
        <v>2566</v>
      </c>
      <c r="B61" s="23" t="s">
        <v>297</v>
      </c>
      <c r="C61" s="10" t="s">
        <v>26</v>
      </c>
      <c r="D61" s="10" t="s">
        <v>296</v>
      </c>
      <c r="E61" s="10" t="s">
        <v>295</v>
      </c>
      <c r="F61" s="10" t="s">
        <v>294</v>
      </c>
      <c r="G61" s="10" t="s">
        <v>183</v>
      </c>
      <c r="H61" s="19">
        <v>6500</v>
      </c>
      <c r="I61" s="11" t="s">
        <v>27</v>
      </c>
      <c r="J61" s="11" t="s">
        <v>28</v>
      </c>
      <c r="K61" s="10" t="s">
        <v>4</v>
      </c>
      <c r="L61" s="19">
        <v>6500</v>
      </c>
      <c r="M61" s="21">
        <v>6500</v>
      </c>
      <c r="N61" s="16">
        <v>373555000419</v>
      </c>
      <c r="O61" s="10" t="s">
        <v>151</v>
      </c>
      <c r="P61" s="10">
        <v>66099099549</v>
      </c>
      <c r="Q61" s="12">
        <v>243501</v>
      </c>
      <c r="R61" s="12">
        <v>243508</v>
      </c>
    </row>
    <row r="62" spans="1:18" ht="20.25" customHeight="1">
      <c r="A62" s="23">
        <v>2566</v>
      </c>
      <c r="B62" s="23" t="s">
        <v>297</v>
      </c>
      <c r="C62" s="10" t="s">
        <v>26</v>
      </c>
      <c r="D62" s="10" t="s">
        <v>296</v>
      </c>
      <c r="E62" s="10" t="s">
        <v>295</v>
      </c>
      <c r="F62" s="10" t="s">
        <v>294</v>
      </c>
      <c r="G62" s="10" t="s">
        <v>184</v>
      </c>
      <c r="H62" s="19">
        <v>5000</v>
      </c>
      <c r="I62" s="11" t="s">
        <v>27</v>
      </c>
      <c r="J62" s="11" t="s">
        <v>28</v>
      </c>
      <c r="K62" s="10" t="s">
        <v>4</v>
      </c>
      <c r="L62" s="19">
        <v>5000</v>
      </c>
      <c r="M62" s="21">
        <v>5000</v>
      </c>
      <c r="N62" s="13" t="s">
        <v>185</v>
      </c>
      <c r="O62" s="10" t="s">
        <v>151</v>
      </c>
      <c r="P62" s="10">
        <v>66099088241</v>
      </c>
      <c r="Q62" s="12">
        <v>243501</v>
      </c>
      <c r="R62" s="12">
        <v>243508</v>
      </c>
    </row>
    <row r="63" spans="1:18" ht="20.25" customHeight="1">
      <c r="A63" s="23">
        <v>2566</v>
      </c>
      <c r="B63" s="23" t="s">
        <v>297</v>
      </c>
      <c r="C63" s="10" t="s">
        <v>26</v>
      </c>
      <c r="D63" s="10" t="s">
        <v>296</v>
      </c>
      <c r="E63" s="10" t="s">
        <v>295</v>
      </c>
      <c r="F63" s="10" t="s">
        <v>294</v>
      </c>
      <c r="G63" s="10" t="s">
        <v>186</v>
      </c>
      <c r="H63" s="19">
        <v>24750</v>
      </c>
      <c r="I63" s="11" t="s">
        <v>27</v>
      </c>
      <c r="J63" s="11" t="s">
        <v>28</v>
      </c>
      <c r="K63" s="10" t="s">
        <v>4</v>
      </c>
      <c r="L63" s="19">
        <v>24750</v>
      </c>
      <c r="M63" s="21">
        <v>24750</v>
      </c>
      <c r="N63" s="13" t="s">
        <v>187</v>
      </c>
      <c r="O63" s="10" t="s">
        <v>188</v>
      </c>
      <c r="P63" s="10">
        <v>66099106721</v>
      </c>
      <c r="Q63" s="12">
        <v>243501</v>
      </c>
      <c r="R63" s="12">
        <v>243508</v>
      </c>
    </row>
    <row r="64" spans="1:18" ht="20.25" customHeight="1">
      <c r="A64" s="23">
        <v>2566</v>
      </c>
      <c r="B64" s="23" t="s">
        <v>297</v>
      </c>
      <c r="C64" s="10" t="s">
        <v>26</v>
      </c>
      <c r="D64" s="10" t="s">
        <v>296</v>
      </c>
      <c r="E64" s="10" t="s">
        <v>295</v>
      </c>
      <c r="F64" s="10" t="s">
        <v>294</v>
      </c>
      <c r="G64" s="10" t="s">
        <v>189</v>
      </c>
      <c r="H64" s="19">
        <v>24000</v>
      </c>
      <c r="I64" s="11" t="s">
        <v>27</v>
      </c>
      <c r="J64" s="11" t="s">
        <v>28</v>
      </c>
      <c r="K64" s="10" t="s">
        <v>4</v>
      </c>
      <c r="L64" s="19">
        <v>24000</v>
      </c>
      <c r="M64" s="21">
        <v>24000</v>
      </c>
      <c r="N64" s="13" t="s">
        <v>190</v>
      </c>
      <c r="O64" s="10" t="s">
        <v>191</v>
      </c>
      <c r="P64" s="10">
        <v>66099156954</v>
      </c>
      <c r="Q64" s="12">
        <v>243502</v>
      </c>
      <c r="R64" s="12">
        <v>243511</v>
      </c>
    </row>
    <row r="65" spans="1:18" ht="20.25" customHeight="1">
      <c r="A65" s="23">
        <v>2566</v>
      </c>
      <c r="B65" s="23" t="s">
        <v>297</v>
      </c>
      <c r="C65" s="10" t="s">
        <v>26</v>
      </c>
      <c r="D65" s="10" t="s">
        <v>296</v>
      </c>
      <c r="E65" s="10" t="s">
        <v>295</v>
      </c>
      <c r="F65" s="10" t="s">
        <v>294</v>
      </c>
      <c r="G65" s="10" t="s">
        <v>192</v>
      </c>
      <c r="H65" s="19">
        <v>5600</v>
      </c>
      <c r="I65" s="11" t="s">
        <v>27</v>
      </c>
      <c r="J65" s="11" t="s">
        <v>28</v>
      </c>
      <c r="K65" s="10" t="s">
        <v>4</v>
      </c>
      <c r="L65" s="19">
        <v>5600</v>
      </c>
      <c r="M65" s="21">
        <v>5600</v>
      </c>
      <c r="N65" s="13" t="s">
        <v>193</v>
      </c>
      <c r="O65" s="10" t="s">
        <v>151</v>
      </c>
      <c r="P65" s="10">
        <v>66099351198</v>
      </c>
      <c r="Q65" s="12">
        <v>243508</v>
      </c>
      <c r="R65" s="12">
        <v>243515</v>
      </c>
    </row>
    <row r="66" spans="1:18" ht="20.25" customHeight="1">
      <c r="A66" s="23">
        <v>2566</v>
      </c>
      <c r="B66" s="23" t="s">
        <v>297</v>
      </c>
      <c r="C66" s="10" t="s">
        <v>26</v>
      </c>
      <c r="D66" s="10" t="s">
        <v>296</v>
      </c>
      <c r="E66" s="10" t="s">
        <v>295</v>
      </c>
      <c r="F66" s="10" t="s">
        <v>294</v>
      </c>
      <c r="G66" s="10" t="s">
        <v>194</v>
      </c>
      <c r="H66" s="19">
        <v>37877</v>
      </c>
      <c r="I66" s="11" t="s">
        <v>27</v>
      </c>
      <c r="J66" s="11" t="s">
        <v>28</v>
      </c>
      <c r="K66" s="10" t="s">
        <v>4</v>
      </c>
      <c r="L66" s="19">
        <v>37877</v>
      </c>
      <c r="M66" s="21">
        <v>37877</v>
      </c>
      <c r="N66" s="13" t="s">
        <v>195</v>
      </c>
      <c r="O66" s="10" t="s">
        <v>196</v>
      </c>
      <c r="P66" s="39">
        <v>66099412926</v>
      </c>
      <c r="Q66" s="12">
        <v>243509</v>
      </c>
      <c r="R66" s="12">
        <v>243518</v>
      </c>
    </row>
    <row r="67" spans="1:18" ht="20.25" customHeight="1">
      <c r="A67" s="23">
        <v>2566</v>
      </c>
      <c r="B67" s="23" t="s">
        <v>297</v>
      </c>
      <c r="C67" s="10" t="s">
        <v>26</v>
      </c>
      <c r="D67" s="10" t="s">
        <v>296</v>
      </c>
      <c r="E67" s="10" t="s">
        <v>295</v>
      </c>
      <c r="F67" s="10" t="s">
        <v>294</v>
      </c>
      <c r="G67" s="10" t="s">
        <v>155</v>
      </c>
      <c r="H67" s="19">
        <v>5195</v>
      </c>
      <c r="I67" s="11" t="s">
        <v>27</v>
      </c>
      <c r="J67" s="11" t="s">
        <v>28</v>
      </c>
      <c r="K67" s="10" t="s">
        <v>4</v>
      </c>
      <c r="L67" s="19">
        <v>5195</v>
      </c>
      <c r="M67" s="21">
        <v>5195</v>
      </c>
      <c r="N67" s="13" t="s">
        <v>197</v>
      </c>
      <c r="O67" s="10" t="s">
        <v>157</v>
      </c>
      <c r="P67" s="10">
        <v>66099506600</v>
      </c>
      <c r="Q67" s="12">
        <v>243514</v>
      </c>
      <c r="R67" s="12">
        <v>243523</v>
      </c>
    </row>
    <row r="68" spans="1:18" ht="20.25" customHeight="1">
      <c r="A68" s="23">
        <v>2566</v>
      </c>
      <c r="B68" s="23" t="s">
        <v>297</v>
      </c>
      <c r="C68" s="10" t="s">
        <v>26</v>
      </c>
      <c r="D68" s="10" t="s">
        <v>296</v>
      </c>
      <c r="E68" s="10" t="s">
        <v>295</v>
      </c>
      <c r="F68" s="10" t="s">
        <v>294</v>
      </c>
      <c r="G68" s="10" t="s">
        <v>192</v>
      </c>
      <c r="H68" s="19">
        <v>12250</v>
      </c>
      <c r="I68" s="11" t="s">
        <v>27</v>
      </c>
      <c r="J68" s="11" t="s">
        <v>28</v>
      </c>
      <c r="K68" s="10" t="s">
        <v>4</v>
      </c>
      <c r="L68" s="19">
        <v>12250</v>
      </c>
      <c r="M68" s="21">
        <v>12250</v>
      </c>
      <c r="N68" s="13" t="s">
        <v>193</v>
      </c>
      <c r="O68" s="10" t="s">
        <v>151</v>
      </c>
      <c r="P68" s="10">
        <v>66099561601</v>
      </c>
      <c r="Q68" s="12">
        <v>243516</v>
      </c>
      <c r="R68" s="12">
        <v>243523</v>
      </c>
    </row>
    <row r="69" spans="1:18" ht="20.25" customHeight="1">
      <c r="A69" s="23">
        <v>2566</v>
      </c>
      <c r="B69" s="23" t="s">
        <v>297</v>
      </c>
      <c r="C69" s="10" t="s">
        <v>26</v>
      </c>
      <c r="D69" s="10" t="s">
        <v>296</v>
      </c>
      <c r="E69" s="10" t="s">
        <v>295</v>
      </c>
      <c r="F69" s="10" t="s">
        <v>294</v>
      </c>
      <c r="G69" s="10" t="s">
        <v>198</v>
      </c>
      <c r="H69" s="19">
        <v>9450</v>
      </c>
      <c r="I69" s="11" t="s">
        <v>27</v>
      </c>
      <c r="J69" s="11" t="s">
        <v>28</v>
      </c>
      <c r="K69" s="10" t="s">
        <v>4</v>
      </c>
      <c r="L69" s="19">
        <v>9450</v>
      </c>
      <c r="M69" s="21">
        <v>9450</v>
      </c>
      <c r="N69" s="13" t="s">
        <v>199</v>
      </c>
      <c r="O69" s="10" t="s">
        <v>144</v>
      </c>
      <c r="P69" s="10">
        <v>66099563727</v>
      </c>
      <c r="Q69" s="12">
        <v>243518</v>
      </c>
      <c r="R69" s="12">
        <v>243529</v>
      </c>
    </row>
    <row r="70" spans="1:18" ht="20.25" customHeight="1">
      <c r="A70" s="23">
        <v>2566</v>
      </c>
      <c r="B70" s="23" t="s">
        <v>297</v>
      </c>
      <c r="C70" s="10" t="s">
        <v>26</v>
      </c>
      <c r="D70" s="10" t="s">
        <v>296</v>
      </c>
      <c r="E70" s="10" t="s">
        <v>295</v>
      </c>
      <c r="F70" s="10" t="s">
        <v>294</v>
      </c>
      <c r="G70" s="10" t="s">
        <v>220</v>
      </c>
      <c r="H70" s="19">
        <v>11050</v>
      </c>
      <c r="I70" s="11" t="s">
        <v>27</v>
      </c>
      <c r="J70" s="11" t="s">
        <v>28</v>
      </c>
      <c r="K70" s="10" t="s">
        <v>4</v>
      </c>
      <c r="L70" s="19">
        <v>11050</v>
      </c>
      <c r="M70" s="21">
        <v>11050</v>
      </c>
      <c r="N70" s="13" t="s">
        <v>221</v>
      </c>
      <c r="O70" s="10" t="s">
        <v>222</v>
      </c>
      <c r="P70" s="10">
        <v>66027121420</v>
      </c>
      <c r="Q70" s="12">
        <v>243503</v>
      </c>
      <c r="R70" s="12">
        <v>243298</v>
      </c>
    </row>
    <row r="71" spans="1:18" ht="20.25" customHeight="1">
      <c r="A71" s="23">
        <v>2566</v>
      </c>
      <c r="B71" s="23" t="s">
        <v>297</v>
      </c>
      <c r="C71" s="10" t="s">
        <v>26</v>
      </c>
      <c r="D71" s="10" t="s">
        <v>296</v>
      </c>
      <c r="E71" s="10" t="s">
        <v>295</v>
      </c>
      <c r="F71" s="10" t="s">
        <v>294</v>
      </c>
      <c r="G71" s="10" t="s">
        <v>223</v>
      </c>
      <c r="H71" s="19">
        <v>40000</v>
      </c>
      <c r="I71" s="11" t="s">
        <v>27</v>
      </c>
      <c r="J71" s="11" t="s">
        <v>28</v>
      </c>
      <c r="K71" s="10" t="s">
        <v>4</v>
      </c>
      <c r="L71" s="19">
        <v>40000</v>
      </c>
      <c r="M71" s="21">
        <v>40000</v>
      </c>
      <c r="N71" s="13" t="s">
        <v>224</v>
      </c>
      <c r="O71" s="10" t="s">
        <v>225</v>
      </c>
      <c r="P71" s="10">
        <v>66027420230</v>
      </c>
      <c r="Q71" s="12">
        <v>243299</v>
      </c>
      <c r="R71" s="12">
        <v>243314</v>
      </c>
    </row>
    <row r="72" spans="1:18" ht="20.25" customHeight="1">
      <c r="A72" s="23">
        <v>2566</v>
      </c>
      <c r="B72" s="23" t="s">
        <v>297</v>
      </c>
      <c r="C72" s="10" t="s">
        <v>26</v>
      </c>
      <c r="D72" s="10" t="s">
        <v>296</v>
      </c>
      <c r="E72" s="10" t="s">
        <v>295</v>
      </c>
      <c r="F72" s="10" t="s">
        <v>294</v>
      </c>
      <c r="G72" s="10" t="s">
        <v>226</v>
      </c>
      <c r="H72" s="19">
        <v>9800</v>
      </c>
      <c r="I72" s="11" t="s">
        <v>27</v>
      </c>
      <c r="J72" s="11" t="s">
        <v>28</v>
      </c>
      <c r="K72" s="10" t="s">
        <v>4</v>
      </c>
      <c r="L72" s="19">
        <v>9800</v>
      </c>
      <c r="M72" s="21">
        <v>9800</v>
      </c>
      <c r="N72" s="13" t="s">
        <v>227</v>
      </c>
      <c r="O72" s="10" t="s">
        <v>228</v>
      </c>
      <c r="P72" s="10">
        <v>66037094514</v>
      </c>
      <c r="Q72" s="12">
        <v>243315</v>
      </c>
      <c r="R72" s="12">
        <v>243325</v>
      </c>
    </row>
    <row r="73" spans="1:18" ht="20.25" customHeight="1">
      <c r="A73" s="23">
        <v>2566</v>
      </c>
      <c r="B73" s="23" t="s">
        <v>297</v>
      </c>
      <c r="C73" s="10" t="s">
        <v>26</v>
      </c>
      <c r="D73" s="10" t="s">
        <v>296</v>
      </c>
      <c r="E73" s="10" t="s">
        <v>295</v>
      </c>
      <c r="F73" s="10" t="s">
        <v>294</v>
      </c>
      <c r="G73" s="10" t="s">
        <v>229</v>
      </c>
      <c r="H73" s="19">
        <v>18000</v>
      </c>
      <c r="I73" s="11" t="s">
        <v>27</v>
      </c>
      <c r="J73" s="11" t="s">
        <v>28</v>
      </c>
      <c r="K73" s="10" t="s">
        <v>4</v>
      </c>
      <c r="L73" s="19">
        <v>18000</v>
      </c>
      <c r="M73" s="21">
        <v>18000</v>
      </c>
      <c r="N73" s="13" t="s">
        <v>195</v>
      </c>
      <c r="O73" s="10" t="s">
        <v>196</v>
      </c>
      <c r="P73" s="10">
        <v>66037422503</v>
      </c>
      <c r="Q73" s="12">
        <v>243333</v>
      </c>
      <c r="R73" s="12">
        <v>243378</v>
      </c>
    </row>
    <row r="74" spans="1:18" ht="20.25" customHeight="1">
      <c r="A74" s="23">
        <v>2566</v>
      </c>
      <c r="B74" s="23" t="s">
        <v>297</v>
      </c>
      <c r="C74" s="10" t="s">
        <v>26</v>
      </c>
      <c r="D74" s="10" t="s">
        <v>296</v>
      </c>
      <c r="E74" s="10" t="s">
        <v>295</v>
      </c>
      <c r="F74" s="10" t="s">
        <v>294</v>
      </c>
      <c r="G74" s="10" t="s">
        <v>230</v>
      </c>
      <c r="H74" s="19">
        <v>35800</v>
      </c>
      <c r="I74" s="11" t="s">
        <v>27</v>
      </c>
      <c r="J74" s="11" t="s">
        <v>28</v>
      </c>
      <c r="K74" s="10" t="s">
        <v>4</v>
      </c>
      <c r="L74" s="19">
        <v>35800</v>
      </c>
      <c r="M74" s="21">
        <v>35800</v>
      </c>
      <c r="N74" s="13" t="s">
        <v>195</v>
      </c>
      <c r="O74" s="10" t="s">
        <v>196</v>
      </c>
      <c r="P74" s="10">
        <v>66037430984</v>
      </c>
      <c r="Q74" s="12">
        <v>243333</v>
      </c>
      <c r="R74" s="12">
        <v>243348</v>
      </c>
    </row>
    <row r="75" spans="1:18" ht="20.25" customHeight="1">
      <c r="A75" s="23">
        <v>2566</v>
      </c>
      <c r="B75" s="23" t="s">
        <v>297</v>
      </c>
      <c r="C75" s="10" t="s">
        <v>26</v>
      </c>
      <c r="D75" s="10" t="s">
        <v>296</v>
      </c>
      <c r="E75" s="10" t="s">
        <v>295</v>
      </c>
      <c r="F75" s="10" t="s">
        <v>294</v>
      </c>
      <c r="G75" s="10" t="s">
        <v>231</v>
      </c>
      <c r="H75" s="19">
        <v>30000</v>
      </c>
      <c r="I75" s="11" t="s">
        <v>27</v>
      </c>
      <c r="J75" s="11" t="s">
        <v>28</v>
      </c>
      <c r="K75" s="10" t="s">
        <v>4</v>
      </c>
      <c r="L75" s="19">
        <v>30000</v>
      </c>
      <c r="M75" s="21">
        <v>30000</v>
      </c>
      <c r="N75" s="13" t="s">
        <v>232</v>
      </c>
      <c r="O75" s="10" t="s">
        <v>233</v>
      </c>
      <c r="P75" s="10">
        <v>66049230049</v>
      </c>
      <c r="Q75" s="12">
        <v>243333</v>
      </c>
      <c r="R75" s="12">
        <v>243346</v>
      </c>
    </row>
    <row r="76" spans="1:18" ht="20.25" customHeight="1">
      <c r="A76" s="23">
        <v>2566</v>
      </c>
      <c r="B76" s="23" t="s">
        <v>297</v>
      </c>
      <c r="C76" s="10" t="s">
        <v>26</v>
      </c>
      <c r="D76" s="10" t="s">
        <v>296</v>
      </c>
      <c r="E76" s="10" t="s">
        <v>295</v>
      </c>
      <c r="F76" s="10" t="s">
        <v>294</v>
      </c>
      <c r="G76" s="10" t="s">
        <v>234</v>
      </c>
      <c r="H76" s="19">
        <v>32500</v>
      </c>
      <c r="I76" s="11" t="s">
        <v>27</v>
      </c>
      <c r="J76" s="11" t="s">
        <v>28</v>
      </c>
      <c r="K76" s="10" t="s">
        <v>4</v>
      </c>
      <c r="L76" s="19">
        <v>32500</v>
      </c>
      <c r="M76" s="21">
        <v>32500</v>
      </c>
      <c r="N76" s="13" t="s">
        <v>195</v>
      </c>
      <c r="O76" s="10" t="s">
        <v>196</v>
      </c>
      <c r="P76" s="10">
        <v>66049056305</v>
      </c>
      <c r="Q76" s="12">
        <v>243342</v>
      </c>
      <c r="R76" s="12">
        <v>243357</v>
      </c>
    </row>
    <row r="77" spans="1:18" ht="20.25" customHeight="1">
      <c r="A77" s="23">
        <v>2566</v>
      </c>
      <c r="B77" s="23" t="s">
        <v>297</v>
      </c>
      <c r="C77" s="10" t="s">
        <v>26</v>
      </c>
      <c r="D77" s="10" t="s">
        <v>296</v>
      </c>
      <c r="E77" s="10" t="s">
        <v>295</v>
      </c>
      <c r="F77" s="10" t="s">
        <v>294</v>
      </c>
      <c r="G77" s="10" t="s">
        <v>235</v>
      </c>
      <c r="H77" s="19">
        <v>33000</v>
      </c>
      <c r="I77" s="11" t="s">
        <v>27</v>
      </c>
      <c r="J77" s="11" t="s">
        <v>28</v>
      </c>
      <c r="K77" s="10" t="s">
        <v>4</v>
      </c>
      <c r="L77" s="19">
        <v>33000</v>
      </c>
      <c r="M77" s="21">
        <v>33000</v>
      </c>
      <c r="N77" s="13" t="s">
        <v>218</v>
      </c>
      <c r="O77" s="10" t="s">
        <v>219</v>
      </c>
      <c r="P77" s="10">
        <v>66049388262</v>
      </c>
      <c r="Q77" s="12">
        <v>243367</v>
      </c>
      <c r="R77" s="12">
        <v>243382</v>
      </c>
    </row>
    <row r="78" spans="1:18" ht="20.25" customHeight="1">
      <c r="A78" s="23">
        <v>2566</v>
      </c>
      <c r="B78" s="23" t="s">
        <v>297</v>
      </c>
      <c r="C78" s="10" t="s">
        <v>26</v>
      </c>
      <c r="D78" s="10" t="s">
        <v>296</v>
      </c>
      <c r="E78" s="10" t="s">
        <v>295</v>
      </c>
      <c r="F78" s="10" t="s">
        <v>294</v>
      </c>
      <c r="G78" s="10" t="s">
        <v>236</v>
      </c>
      <c r="H78" s="19">
        <v>38000</v>
      </c>
      <c r="I78" s="11" t="s">
        <v>27</v>
      </c>
      <c r="J78" s="11" t="s">
        <v>28</v>
      </c>
      <c r="K78" s="10" t="s">
        <v>4</v>
      </c>
      <c r="L78" s="19">
        <v>38000</v>
      </c>
      <c r="M78" s="21">
        <v>38000</v>
      </c>
      <c r="N78" s="13" t="s">
        <v>195</v>
      </c>
      <c r="O78" s="10" t="s">
        <v>196</v>
      </c>
      <c r="P78" s="10">
        <v>66059284203</v>
      </c>
      <c r="Q78" s="12">
        <v>243388</v>
      </c>
      <c r="R78" s="14">
        <v>243373</v>
      </c>
    </row>
    <row r="79" spans="1:18" ht="20.25" customHeight="1">
      <c r="A79" s="23">
        <v>2566</v>
      </c>
      <c r="B79" s="23" t="s">
        <v>297</v>
      </c>
      <c r="C79" s="10" t="s">
        <v>26</v>
      </c>
      <c r="D79" s="10" t="s">
        <v>296</v>
      </c>
      <c r="E79" s="10" t="s">
        <v>295</v>
      </c>
      <c r="F79" s="10" t="s">
        <v>294</v>
      </c>
      <c r="G79" s="10" t="s">
        <v>237</v>
      </c>
      <c r="H79" s="19">
        <v>60000</v>
      </c>
      <c r="I79" s="11" t="s">
        <v>27</v>
      </c>
      <c r="J79" s="11" t="s">
        <v>28</v>
      </c>
      <c r="K79" s="10" t="s">
        <v>4</v>
      </c>
      <c r="L79" s="19">
        <v>60000</v>
      </c>
      <c r="M79" s="21">
        <v>60000</v>
      </c>
      <c r="N79" s="13" t="s">
        <v>238</v>
      </c>
      <c r="O79" s="10" t="s">
        <v>239</v>
      </c>
      <c r="P79" s="40">
        <v>66059369398</v>
      </c>
      <c r="Q79" s="12">
        <v>243389</v>
      </c>
      <c r="R79" s="12">
        <v>243398</v>
      </c>
    </row>
    <row r="80" spans="1:18" ht="20.25" customHeight="1">
      <c r="A80" s="23">
        <v>2566</v>
      </c>
      <c r="B80" s="23" t="s">
        <v>297</v>
      </c>
      <c r="C80" s="10" t="s">
        <v>26</v>
      </c>
      <c r="D80" s="10" t="s">
        <v>296</v>
      </c>
      <c r="E80" s="10" t="s">
        <v>295</v>
      </c>
      <c r="F80" s="10" t="s">
        <v>294</v>
      </c>
      <c r="G80" s="10" t="s">
        <v>240</v>
      </c>
      <c r="H80" s="19">
        <v>19800</v>
      </c>
      <c r="I80" s="11" t="s">
        <v>27</v>
      </c>
      <c r="J80" s="11" t="s">
        <v>28</v>
      </c>
      <c r="K80" s="10" t="s">
        <v>4</v>
      </c>
      <c r="L80" s="19">
        <v>19800</v>
      </c>
      <c r="M80" s="21">
        <v>19800</v>
      </c>
      <c r="N80" s="13" t="s">
        <v>195</v>
      </c>
      <c r="O80" s="10" t="s">
        <v>196</v>
      </c>
      <c r="P80" s="10">
        <v>66059518672</v>
      </c>
      <c r="Q80" s="12">
        <v>243397</v>
      </c>
      <c r="R80" s="12">
        <v>243412</v>
      </c>
    </row>
    <row r="81" spans="1:18" ht="20.25" customHeight="1">
      <c r="A81" s="23">
        <v>2566</v>
      </c>
      <c r="B81" s="23" t="s">
        <v>297</v>
      </c>
      <c r="C81" s="10" t="s">
        <v>26</v>
      </c>
      <c r="D81" s="10" t="s">
        <v>296</v>
      </c>
      <c r="E81" s="10" t="s">
        <v>295</v>
      </c>
      <c r="F81" s="10" t="s">
        <v>294</v>
      </c>
      <c r="G81" s="10" t="s">
        <v>241</v>
      </c>
      <c r="H81" s="19">
        <v>26300</v>
      </c>
      <c r="I81" s="11" t="s">
        <v>27</v>
      </c>
      <c r="J81" s="11" t="s">
        <v>28</v>
      </c>
      <c r="K81" s="10" t="s">
        <v>4</v>
      </c>
      <c r="L81" s="19">
        <v>26300</v>
      </c>
      <c r="M81" s="21">
        <v>26300</v>
      </c>
      <c r="N81" s="13" t="s">
        <v>195</v>
      </c>
      <c r="O81" s="10" t="s">
        <v>196</v>
      </c>
      <c r="P81" s="10">
        <v>66059544110</v>
      </c>
      <c r="Q81" s="12">
        <v>243404</v>
      </c>
      <c r="R81" s="12">
        <v>243420</v>
      </c>
    </row>
    <row r="82" spans="1:18" ht="20.25" customHeight="1">
      <c r="A82" s="23">
        <v>2566</v>
      </c>
      <c r="B82" s="23" t="s">
        <v>297</v>
      </c>
      <c r="C82" s="10" t="s">
        <v>26</v>
      </c>
      <c r="D82" s="10" t="s">
        <v>296</v>
      </c>
      <c r="E82" s="10" t="s">
        <v>295</v>
      </c>
      <c r="F82" s="10" t="s">
        <v>294</v>
      </c>
      <c r="G82" s="10" t="s">
        <v>255</v>
      </c>
      <c r="H82" s="19">
        <v>13100</v>
      </c>
      <c r="I82" s="11" t="s">
        <v>27</v>
      </c>
      <c r="J82" s="11" t="s">
        <v>28</v>
      </c>
      <c r="K82" s="10" t="s">
        <v>4</v>
      </c>
      <c r="L82" s="19">
        <v>13100</v>
      </c>
      <c r="M82" s="21">
        <v>13100</v>
      </c>
      <c r="N82" s="13" t="s">
        <v>221</v>
      </c>
      <c r="O82" s="10" t="s">
        <v>222</v>
      </c>
      <c r="P82" s="10">
        <v>66089440150</v>
      </c>
      <c r="Q82" s="12">
        <v>243486</v>
      </c>
      <c r="R82" s="12">
        <v>243493</v>
      </c>
    </row>
    <row r="83" spans="1:18" ht="20.25" customHeight="1">
      <c r="A83" s="23">
        <v>2566</v>
      </c>
      <c r="B83" s="23" t="s">
        <v>297</v>
      </c>
      <c r="C83" s="10" t="s">
        <v>26</v>
      </c>
      <c r="D83" s="10" t="s">
        <v>296</v>
      </c>
      <c r="E83" s="10" t="s">
        <v>295</v>
      </c>
      <c r="F83" s="10" t="s">
        <v>294</v>
      </c>
      <c r="G83" s="10" t="s">
        <v>256</v>
      </c>
      <c r="H83" s="19">
        <v>9174.5</v>
      </c>
      <c r="I83" s="11" t="s">
        <v>27</v>
      </c>
      <c r="J83" s="11" t="s">
        <v>28</v>
      </c>
      <c r="K83" s="10" t="s">
        <v>4</v>
      </c>
      <c r="L83" s="19">
        <v>9174.5</v>
      </c>
      <c r="M83" s="21">
        <v>9174.5</v>
      </c>
      <c r="N83" s="13" t="s">
        <v>250</v>
      </c>
      <c r="O83" s="10" t="s">
        <v>251</v>
      </c>
      <c r="P83" s="10">
        <v>66089464143</v>
      </c>
      <c r="Q83" s="12">
        <v>243486</v>
      </c>
      <c r="R83" s="12">
        <v>243493</v>
      </c>
    </row>
    <row r="84" spans="1:18" ht="20.25" customHeight="1">
      <c r="A84" s="23">
        <v>2566</v>
      </c>
      <c r="B84" s="23" t="s">
        <v>297</v>
      </c>
      <c r="C84" s="10" t="s">
        <v>26</v>
      </c>
      <c r="D84" s="10" t="s">
        <v>296</v>
      </c>
      <c r="E84" s="10" t="s">
        <v>295</v>
      </c>
      <c r="F84" s="10" t="s">
        <v>294</v>
      </c>
      <c r="G84" s="10" t="s">
        <v>257</v>
      </c>
      <c r="H84" s="19">
        <v>7700</v>
      </c>
      <c r="I84" s="11" t="s">
        <v>27</v>
      </c>
      <c r="J84" s="11" t="s">
        <v>28</v>
      </c>
      <c r="K84" s="10" t="s">
        <v>4</v>
      </c>
      <c r="L84" s="19">
        <v>7700</v>
      </c>
      <c r="M84" s="21">
        <v>7700</v>
      </c>
      <c r="N84" s="13" t="s">
        <v>195</v>
      </c>
      <c r="O84" s="10" t="s">
        <v>196</v>
      </c>
      <c r="P84" s="10">
        <v>66089528472</v>
      </c>
      <c r="Q84" s="12">
        <v>24340</v>
      </c>
      <c r="R84" s="12">
        <v>243501</v>
      </c>
    </row>
    <row r="85" spans="1:18" ht="20.25" customHeight="1">
      <c r="A85" s="23">
        <v>2566</v>
      </c>
      <c r="B85" s="23" t="s">
        <v>297</v>
      </c>
      <c r="C85" s="10" t="s">
        <v>26</v>
      </c>
      <c r="D85" s="10" t="s">
        <v>296</v>
      </c>
      <c r="E85" s="10" t="s">
        <v>295</v>
      </c>
      <c r="F85" s="10" t="s">
        <v>294</v>
      </c>
      <c r="G85" s="10" t="s">
        <v>258</v>
      </c>
      <c r="H85" s="19">
        <v>44100</v>
      </c>
      <c r="I85" s="11" t="s">
        <v>27</v>
      </c>
      <c r="J85" s="11" t="s">
        <v>28</v>
      </c>
      <c r="K85" s="10" t="s">
        <v>4</v>
      </c>
      <c r="L85" s="19">
        <v>44100</v>
      </c>
      <c r="M85" s="21">
        <v>44100</v>
      </c>
      <c r="N85" s="13" t="s">
        <v>215</v>
      </c>
      <c r="O85" s="10" t="s">
        <v>216</v>
      </c>
      <c r="P85" s="40">
        <v>66089568285</v>
      </c>
      <c r="Q85" s="12">
        <v>243489</v>
      </c>
      <c r="R85" s="12">
        <v>243496</v>
      </c>
    </row>
    <row r="86" spans="1:18" ht="20.25" customHeight="1">
      <c r="A86" s="23">
        <v>2566</v>
      </c>
      <c r="B86" s="23" t="s">
        <v>297</v>
      </c>
      <c r="C86" s="10" t="s">
        <v>26</v>
      </c>
      <c r="D86" s="10" t="s">
        <v>296</v>
      </c>
      <c r="E86" s="10" t="s">
        <v>295</v>
      </c>
      <c r="F86" s="10" t="s">
        <v>294</v>
      </c>
      <c r="G86" s="10" t="s">
        <v>259</v>
      </c>
      <c r="H86" s="19">
        <v>35000</v>
      </c>
      <c r="I86" s="11" t="s">
        <v>27</v>
      </c>
      <c r="J86" s="11" t="s">
        <v>28</v>
      </c>
      <c r="K86" s="10" t="s">
        <v>4</v>
      </c>
      <c r="L86" s="19">
        <v>35000</v>
      </c>
      <c r="M86" s="21">
        <v>35000</v>
      </c>
      <c r="N86" s="13" t="s">
        <v>215</v>
      </c>
      <c r="O86" s="10" t="s">
        <v>216</v>
      </c>
      <c r="P86" s="10">
        <v>66089612545</v>
      </c>
      <c r="Q86" s="12">
        <v>243489</v>
      </c>
      <c r="R86" s="12">
        <v>243496</v>
      </c>
    </row>
    <row r="87" spans="1:18" ht="20.25" customHeight="1">
      <c r="A87" s="23">
        <v>2566</v>
      </c>
      <c r="B87" s="23" t="s">
        <v>297</v>
      </c>
      <c r="C87" s="10" t="s">
        <v>26</v>
      </c>
      <c r="D87" s="10" t="s">
        <v>296</v>
      </c>
      <c r="E87" s="10" t="s">
        <v>295</v>
      </c>
      <c r="F87" s="10" t="s">
        <v>294</v>
      </c>
      <c r="G87" s="10" t="s">
        <v>261</v>
      </c>
      <c r="H87" s="19">
        <v>15800</v>
      </c>
      <c r="I87" s="11" t="s">
        <v>27</v>
      </c>
      <c r="J87" s="11" t="s">
        <v>28</v>
      </c>
      <c r="K87" s="10" t="s">
        <v>4</v>
      </c>
      <c r="L87" s="19">
        <v>15800</v>
      </c>
      <c r="M87" s="21">
        <v>15800</v>
      </c>
      <c r="N87" s="13" t="s">
        <v>195</v>
      </c>
      <c r="O87" s="10" t="s">
        <v>196</v>
      </c>
      <c r="P87" s="10">
        <v>66089690018</v>
      </c>
      <c r="Q87" s="12">
        <v>243489</v>
      </c>
      <c r="R87" s="12">
        <v>243496</v>
      </c>
    </row>
    <row r="88" spans="1:18" ht="20.25" customHeight="1">
      <c r="A88" s="23">
        <v>2566</v>
      </c>
      <c r="B88" s="23" t="s">
        <v>297</v>
      </c>
      <c r="C88" s="10" t="s">
        <v>26</v>
      </c>
      <c r="D88" s="10" t="s">
        <v>296</v>
      </c>
      <c r="E88" s="10" t="s">
        <v>295</v>
      </c>
      <c r="F88" s="10" t="s">
        <v>294</v>
      </c>
      <c r="G88" s="10" t="s">
        <v>260</v>
      </c>
      <c r="H88" s="19">
        <v>6800</v>
      </c>
      <c r="I88" s="11" t="s">
        <v>27</v>
      </c>
      <c r="J88" s="11" t="s">
        <v>28</v>
      </c>
      <c r="K88" s="10" t="s">
        <v>4</v>
      </c>
      <c r="L88" s="19">
        <v>6800</v>
      </c>
      <c r="M88" s="21">
        <v>6800</v>
      </c>
      <c r="N88" s="13" t="s">
        <v>195</v>
      </c>
      <c r="O88" s="10" t="s">
        <v>196</v>
      </c>
      <c r="P88" s="10">
        <v>66099162254</v>
      </c>
      <c r="Q88" s="12">
        <v>243497</v>
      </c>
      <c r="R88" s="12">
        <v>243502</v>
      </c>
    </row>
    <row r="89" spans="1:18" ht="20.25" customHeight="1">
      <c r="A89" s="23">
        <v>2566</v>
      </c>
      <c r="B89" s="23" t="s">
        <v>297</v>
      </c>
      <c r="C89" s="10" t="s">
        <v>26</v>
      </c>
      <c r="D89" s="10" t="s">
        <v>296</v>
      </c>
      <c r="E89" s="10" t="s">
        <v>295</v>
      </c>
      <c r="F89" s="10" t="s">
        <v>294</v>
      </c>
      <c r="G89" s="10" t="s">
        <v>262</v>
      </c>
      <c r="H89" s="19">
        <v>9650</v>
      </c>
      <c r="I89" s="11" t="s">
        <v>27</v>
      </c>
      <c r="J89" s="11" t="s">
        <v>28</v>
      </c>
      <c r="K89" s="10" t="s">
        <v>4</v>
      </c>
      <c r="L89" s="19">
        <v>9650</v>
      </c>
      <c r="M89" s="21">
        <v>9650</v>
      </c>
      <c r="N89" s="13" t="s">
        <v>263</v>
      </c>
      <c r="O89" s="10" t="s">
        <v>151</v>
      </c>
      <c r="P89" s="10">
        <v>66099172089</v>
      </c>
      <c r="Q89" s="12">
        <v>243502</v>
      </c>
      <c r="R89" s="12">
        <v>243507</v>
      </c>
    </row>
    <row r="90" spans="1:18" ht="20.25" customHeight="1">
      <c r="A90" s="23">
        <v>2566</v>
      </c>
      <c r="B90" s="23" t="s">
        <v>297</v>
      </c>
      <c r="C90" s="10" t="s">
        <v>26</v>
      </c>
      <c r="D90" s="10" t="s">
        <v>296</v>
      </c>
      <c r="E90" s="10" t="s">
        <v>295</v>
      </c>
      <c r="F90" s="10" t="s">
        <v>294</v>
      </c>
      <c r="G90" s="10" t="s">
        <v>262</v>
      </c>
      <c r="H90" s="19">
        <v>6800</v>
      </c>
      <c r="I90" s="11" t="s">
        <v>27</v>
      </c>
      <c r="J90" s="11" t="s">
        <v>28</v>
      </c>
      <c r="K90" s="10" t="s">
        <v>4</v>
      </c>
      <c r="L90" s="19">
        <v>6800</v>
      </c>
      <c r="M90" s="21">
        <v>6800</v>
      </c>
      <c r="N90" s="13" t="s">
        <v>263</v>
      </c>
      <c r="O90" s="10" t="s">
        <v>151</v>
      </c>
      <c r="P90" s="10">
        <v>66099203356</v>
      </c>
      <c r="Q90" s="12">
        <v>243502</v>
      </c>
      <c r="R90" s="12">
        <v>243507</v>
      </c>
    </row>
    <row r="91" spans="1:18" ht="20.25" customHeight="1">
      <c r="A91" s="23">
        <v>2566</v>
      </c>
      <c r="B91" s="23" t="s">
        <v>297</v>
      </c>
      <c r="C91" s="10" t="s">
        <v>26</v>
      </c>
      <c r="D91" s="10" t="s">
        <v>296</v>
      </c>
      <c r="E91" s="10" t="s">
        <v>295</v>
      </c>
      <c r="F91" s="10" t="s">
        <v>294</v>
      </c>
      <c r="G91" s="10" t="s">
        <v>264</v>
      </c>
      <c r="H91" s="19">
        <v>9000</v>
      </c>
      <c r="I91" s="11" t="s">
        <v>27</v>
      </c>
      <c r="J91" s="11" t="s">
        <v>28</v>
      </c>
      <c r="K91" s="10" t="s">
        <v>4</v>
      </c>
      <c r="L91" s="19">
        <v>9000</v>
      </c>
      <c r="M91" s="21">
        <v>9000</v>
      </c>
      <c r="N91" s="13" t="s">
        <v>195</v>
      </c>
      <c r="O91" s="10" t="s">
        <v>196</v>
      </c>
      <c r="P91" s="10">
        <v>66099273481</v>
      </c>
      <c r="Q91" s="12">
        <v>243507</v>
      </c>
      <c r="R91" s="12">
        <v>243512</v>
      </c>
    </row>
    <row r="92" spans="1:18" ht="20.25" customHeight="1">
      <c r="A92" s="23">
        <v>2566</v>
      </c>
      <c r="B92" s="23" t="s">
        <v>297</v>
      </c>
      <c r="C92" s="10" t="s">
        <v>26</v>
      </c>
      <c r="D92" s="10" t="s">
        <v>296</v>
      </c>
      <c r="E92" s="10" t="s">
        <v>295</v>
      </c>
      <c r="F92" s="10" t="s">
        <v>294</v>
      </c>
      <c r="G92" s="10" t="s">
        <v>265</v>
      </c>
      <c r="H92" s="19">
        <v>22300</v>
      </c>
      <c r="I92" s="11" t="s">
        <v>27</v>
      </c>
      <c r="J92" s="11" t="s">
        <v>28</v>
      </c>
      <c r="K92" s="10" t="s">
        <v>4</v>
      </c>
      <c r="L92" s="19">
        <v>22300</v>
      </c>
      <c r="M92" s="21">
        <v>22300</v>
      </c>
      <c r="N92" s="13" t="s">
        <v>195</v>
      </c>
      <c r="O92" s="10" t="s">
        <v>196</v>
      </c>
      <c r="P92" s="10">
        <v>66099279278</v>
      </c>
      <c r="Q92" s="12">
        <v>243507</v>
      </c>
      <c r="R92" s="12">
        <v>243512</v>
      </c>
    </row>
    <row r="93" spans="1:18" ht="20.25" customHeight="1">
      <c r="A93" s="23">
        <v>2566</v>
      </c>
      <c r="B93" s="23" t="s">
        <v>297</v>
      </c>
      <c r="C93" s="10" t="s">
        <v>26</v>
      </c>
      <c r="D93" s="10" t="s">
        <v>296</v>
      </c>
      <c r="E93" s="10" t="s">
        <v>295</v>
      </c>
      <c r="F93" s="10" t="s">
        <v>294</v>
      </c>
      <c r="G93" s="10" t="s">
        <v>266</v>
      </c>
      <c r="H93" s="19">
        <v>6050</v>
      </c>
      <c r="I93" s="11" t="s">
        <v>27</v>
      </c>
      <c r="J93" s="11" t="s">
        <v>28</v>
      </c>
      <c r="K93" s="10" t="s">
        <v>4</v>
      </c>
      <c r="L93" s="19">
        <v>6050</v>
      </c>
      <c r="M93" s="21">
        <v>6050</v>
      </c>
      <c r="N93" s="13" t="s">
        <v>263</v>
      </c>
      <c r="O93" s="10" t="s">
        <v>151</v>
      </c>
      <c r="P93" s="10">
        <v>66099287479</v>
      </c>
      <c r="Q93" s="12">
        <v>243507</v>
      </c>
      <c r="R93" s="12">
        <v>243512</v>
      </c>
    </row>
    <row r="94" spans="1:18" ht="20.25" customHeight="1">
      <c r="A94" s="23">
        <v>2566</v>
      </c>
      <c r="B94" s="23" t="s">
        <v>297</v>
      </c>
      <c r="C94" s="10" t="s">
        <v>26</v>
      </c>
      <c r="D94" s="10" t="s">
        <v>296</v>
      </c>
      <c r="E94" s="10" t="s">
        <v>295</v>
      </c>
      <c r="F94" s="10" t="s">
        <v>294</v>
      </c>
      <c r="G94" s="10" t="s">
        <v>267</v>
      </c>
      <c r="H94" s="19">
        <v>5050</v>
      </c>
      <c r="I94" s="11" t="s">
        <v>27</v>
      </c>
      <c r="J94" s="11" t="s">
        <v>28</v>
      </c>
      <c r="K94" s="10" t="s">
        <v>4</v>
      </c>
      <c r="L94" s="19">
        <v>5050</v>
      </c>
      <c r="M94" s="21">
        <v>5050</v>
      </c>
      <c r="N94" s="13" t="s">
        <v>263</v>
      </c>
      <c r="O94" s="10" t="s">
        <v>151</v>
      </c>
      <c r="P94" s="10">
        <v>66099315697</v>
      </c>
      <c r="Q94" s="12">
        <v>243508</v>
      </c>
      <c r="R94" s="12">
        <v>243513</v>
      </c>
    </row>
    <row r="95" spans="1:18" ht="20.25" customHeight="1">
      <c r="A95" s="23">
        <v>2566</v>
      </c>
      <c r="B95" s="23" t="s">
        <v>297</v>
      </c>
      <c r="C95" s="10" t="s">
        <v>26</v>
      </c>
      <c r="D95" s="10" t="s">
        <v>296</v>
      </c>
      <c r="E95" s="10" t="s">
        <v>295</v>
      </c>
      <c r="F95" s="10" t="s">
        <v>294</v>
      </c>
      <c r="G95" s="10" t="s">
        <v>266</v>
      </c>
      <c r="H95" s="19">
        <v>5050</v>
      </c>
      <c r="I95" s="11" t="s">
        <v>27</v>
      </c>
      <c r="J95" s="11" t="s">
        <v>28</v>
      </c>
      <c r="K95" s="10" t="s">
        <v>4</v>
      </c>
      <c r="L95" s="19">
        <v>5050</v>
      </c>
      <c r="M95" s="21">
        <v>5050</v>
      </c>
      <c r="N95" s="13" t="s">
        <v>263</v>
      </c>
      <c r="O95" s="10" t="s">
        <v>151</v>
      </c>
      <c r="P95" s="10">
        <v>66099319124</v>
      </c>
      <c r="Q95" s="12">
        <v>243508</v>
      </c>
      <c r="R95" s="12">
        <v>243513</v>
      </c>
    </row>
    <row r="96" spans="1:18" ht="20.25" customHeight="1">
      <c r="A96" s="23">
        <v>2566</v>
      </c>
      <c r="B96" s="23" t="s">
        <v>297</v>
      </c>
      <c r="C96" s="10" t="s">
        <v>26</v>
      </c>
      <c r="D96" s="10" t="s">
        <v>296</v>
      </c>
      <c r="E96" s="10" t="s">
        <v>295</v>
      </c>
      <c r="F96" s="10" t="s">
        <v>294</v>
      </c>
      <c r="G96" s="10" t="s">
        <v>268</v>
      </c>
      <c r="H96" s="19">
        <v>5800</v>
      </c>
      <c r="I96" s="11" t="s">
        <v>27</v>
      </c>
      <c r="J96" s="11" t="s">
        <v>28</v>
      </c>
      <c r="K96" s="10" t="s">
        <v>4</v>
      </c>
      <c r="L96" s="19">
        <v>5800</v>
      </c>
      <c r="M96" s="21">
        <v>5800</v>
      </c>
      <c r="N96" s="13" t="s">
        <v>263</v>
      </c>
      <c r="O96" s="10" t="s">
        <v>151</v>
      </c>
      <c r="P96" s="40">
        <v>66099373808</v>
      </c>
      <c r="Q96" s="12">
        <v>243509</v>
      </c>
      <c r="R96" s="12">
        <v>243514</v>
      </c>
    </row>
    <row r="97" spans="1:18" ht="20.25" customHeight="1">
      <c r="A97" s="23">
        <v>2566</v>
      </c>
      <c r="B97" s="23" t="s">
        <v>297</v>
      </c>
      <c r="C97" s="10" t="s">
        <v>26</v>
      </c>
      <c r="D97" s="10" t="s">
        <v>296</v>
      </c>
      <c r="E97" s="10" t="s">
        <v>295</v>
      </c>
      <c r="F97" s="10" t="s">
        <v>294</v>
      </c>
      <c r="G97" s="10" t="s">
        <v>269</v>
      </c>
      <c r="H97" s="19">
        <v>5100</v>
      </c>
      <c r="I97" s="11" t="s">
        <v>27</v>
      </c>
      <c r="J97" s="11" t="s">
        <v>28</v>
      </c>
      <c r="K97" s="10" t="s">
        <v>4</v>
      </c>
      <c r="L97" s="19">
        <v>5100</v>
      </c>
      <c r="M97" s="21">
        <v>5100</v>
      </c>
      <c r="N97" s="13" t="s">
        <v>263</v>
      </c>
      <c r="O97" s="10" t="s">
        <v>151</v>
      </c>
      <c r="P97" s="10">
        <v>66099403551</v>
      </c>
      <c r="Q97" s="12">
        <v>243509</v>
      </c>
      <c r="R97" s="12">
        <v>243514</v>
      </c>
    </row>
    <row r="98" spans="1:18" ht="20.25" customHeight="1">
      <c r="A98" s="23">
        <v>2566</v>
      </c>
      <c r="B98" s="23" t="s">
        <v>297</v>
      </c>
      <c r="C98" s="10" t="s">
        <v>26</v>
      </c>
      <c r="D98" s="10" t="s">
        <v>296</v>
      </c>
      <c r="E98" s="10" t="s">
        <v>295</v>
      </c>
      <c r="F98" s="10" t="s">
        <v>294</v>
      </c>
      <c r="G98" s="10" t="s">
        <v>270</v>
      </c>
      <c r="H98" s="19">
        <v>10700</v>
      </c>
      <c r="I98" s="11" t="s">
        <v>27</v>
      </c>
      <c r="J98" s="11" t="s">
        <v>28</v>
      </c>
      <c r="K98" s="10" t="s">
        <v>4</v>
      </c>
      <c r="L98" s="19">
        <v>10700</v>
      </c>
      <c r="M98" s="21">
        <v>10700</v>
      </c>
      <c r="N98" s="13" t="s">
        <v>263</v>
      </c>
      <c r="O98" s="10" t="s">
        <v>151</v>
      </c>
      <c r="P98" s="10">
        <v>66099441135</v>
      </c>
      <c r="Q98" s="12">
        <v>243514</v>
      </c>
      <c r="R98" s="12">
        <v>243519</v>
      </c>
    </row>
    <row r="99" spans="1:18" ht="20.25" customHeight="1">
      <c r="A99" s="23">
        <v>2566</v>
      </c>
      <c r="B99" s="23" t="s">
        <v>297</v>
      </c>
      <c r="C99" s="10" t="s">
        <v>26</v>
      </c>
      <c r="D99" s="10" t="s">
        <v>296</v>
      </c>
      <c r="E99" s="10" t="s">
        <v>295</v>
      </c>
      <c r="F99" s="10" t="s">
        <v>294</v>
      </c>
      <c r="G99" s="10" t="s">
        <v>271</v>
      </c>
      <c r="H99" s="19">
        <v>8800</v>
      </c>
      <c r="I99" s="11" t="s">
        <v>27</v>
      </c>
      <c r="J99" s="11" t="s">
        <v>28</v>
      </c>
      <c r="K99" s="10" t="s">
        <v>4</v>
      </c>
      <c r="L99" s="19">
        <v>8800</v>
      </c>
      <c r="M99" s="21">
        <v>8800</v>
      </c>
      <c r="N99" s="13" t="s">
        <v>272</v>
      </c>
      <c r="O99" s="10" t="s">
        <v>273</v>
      </c>
      <c r="P99" s="10">
        <v>66099470407</v>
      </c>
      <c r="Q99" s="12">
        <v>243514</v>
      </c>
      <c r="R99" s="12">
        <v>243519</v>
      </c>
    </row>
    <row r="100" spans="1:18" ht="20.25" customHeight="1">
      <c r="A100" s="23">
        <v>2566</v>
      </c>
      <c r="B100" s="23" t="s">
        <v>297</v>
      </c>
      <c r="C100" s="10" t="s">
        <v>26</v>
      </c>
      <c r="D100" s="10" t="s">
        <v>296</v>
      </c>
      <c r="E100" s="10" t="s">
        <v>295</v>
      </c>
      <c r="F100" s="10" t="s">
        <v>294</v>
      </c>
      <c r="G100" s="10" t="s">
        <v>274</v>
      </c>
      <c r="H100" s="19">
        <v>6769</v>
      </c>
      <c r="I100" s="11" t="s">
        <v>27</v>
      </c>
      <c r="J100" s="11" t="s">
        <v>28</v>
      </c>
      <c r="K100" s="10" t="s">
        <v>4</v>
      </c>
      <c r="L100" s="19">
        <v>6769</v>
      </c>
      <c r="M100" s="21">
        <v>6769</v>
      </c>
      <c r="N100" s="13" t="s">
        <v>199</v>
      </c>
      <c r="O100" s="10" t="s">
        <v>144</v>
      </c>
      <c r="P100" s="10">
        <v>66099520656</v>
      </c>
      <c r="Q100" s="12">
        <v>243516</v>
      </c>
      <c r="R100" s="12">
        <v>243521</v>
      </c>
    </row>
    <row r="101" spans="1:18" ht="20.25" customHeight="1">
      <c r="A101" s="23">
        <v>2566</v>
      </c>
      <c r="B101" s="23" t="s">
        <v>297</v>
      </c>
      <c r="C101" s="10" t="s">
        <v>26</v>
      </c>
      <c r="D101" s="10" t="s">
        <v>296</v>
      </c>
      <c r="E101" s="10" t="s">
        <v>295</v>
      </c>
      <c r="F101" s="10" t="s">
        <v>294</v>
      </c>
      <c r="G101" s="10" t="s">
        <v>287</v>
      </c>
      <c r="H101" s="19">
        <v>474000</v>
      </c>
      <c r="I101" s="11" t="s">
        <v>27</v>
      </c>
      <c r="J101" s="11" t="s">
        <v>28</v>
      </c>
      <c r="K101" s="10" t="s">
        <v>4</v>
      </c>
      <c r="L101" s="19">
        <v>474000</v>
      </c>
      <c r="M101" s="21">
        <v>474000</v>
      </c>
      <c r="N101" s="13" t="s">
        <v>288</v>
      </c>
      <c r="O101" s="10" t="s">
        <v>282</v>
      </c>
      <c r="P101" s="10">
        <v>66089616176</v>
      </c>
      <c r="Q101" s="12">
        <v>243496</v>
      </c>
      <c r="R101" s="12">
        <v>243541</v>
      </c>
    </row>
    <row r="102" spans="1:18" ht="20.25" customHeight="1">
      <c r="A102" s="23">
        <v>2566</v>
      </c>
      <c r="B102" s="23" t="s">
        <v>297</v>
      </c>
      <c r="C102" s="10" t="s">
        <v>26</v>
      </c>
      <c r="D102" s="10" t="s">
        <v>296</v>
      </c>
      <c r="E102" s="10" t="s">
        <v>295</v>
      </c>
      <c r="F102" s="10" t="s">
        <v>294</v>
      </c>
      <c r="G102" s="10" t="s">
        <v>289</v>
      </c>
      <c r="H102" s="19">
        <v>165000</v>
      </c>
      <c r="I102" s="11" t="s">
        <v>27</v>
      </c>
      <c r="J102" s="11" t="s">
        <v>28</v>
      </c>
      <c r="K102" s="10" t="s">
        <v>4</v>
      </c>
      <c r="L102" s="19">
        <v>165000</v>
      </c>
      <c r="M102" s="21">
        <v>165000</v>
      </c>
      <c r="N102" s="13" t="s">
        <v>285</v>
      </c>
      <c r="O102" s="10" t="s">
        <v>286</v>
      </c>
      <c r="P102" s="40">
        <v>66099636960</v>
      </c>
      <c r="Q102" s="12">
        <v>243525</v>
      </c>
      <c r="R102" s="12">
        <v>243570</v>
      </c>
    </row>
    <row r="103" spans="1:18" ht="20.25" customHeight="1"/>
    <row r="104" spans="1:18" ht="20.25" customHeight="1"/>
    <row r="105" spans="1:18" ht="20.25" customHeight="1"/>
    <row r="106" spans="1:18" ht="20.25" customHeight="1"/>
    <row r="107" spans="1:18" ht="20.25" customHeight="1"/>
    <row r="108" spans="1:18" ht="20.25" customHeight="1"/>
    <row r="109" spans="1:18" ht="20.25" customHeight="1"/>
    <row r="110" spans="1:18" ht="20.25" customHeight="1"/>
    <row r="111" spans="1:18" ht="20.25" customHeight="1"/>
    <row r="112" spans="1:18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</sheetData>
  <dataValidations count="1">
    <dataValidation type="list" allowBlank="1" showInputMessage="1" showErrorMessage="1" prompt=" - " sqref="K2:K10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7" t="s">
        <v>29</v>
      </c>
      <c r="B1" s="7" t="s">
        <v>30</v>
      </c>
      <c r="C1" s="7" t="s">
        <v>31</v>
      </c>
    </row>
    <row r="2" spans="1:3" ht="22.5" customHeight="1">
      <c r="A2" s="7" t="s">
        <v>32</v>
      </c>
      <c r="B2" s="7" t="s">
        <v>33</v>
      </c>
      <c r="C2" s="7" t="s">
        <v>34</v>
      </c>
    </row>
    <row r="3" spans="1:3" ht="22.5" customHeight="1">
      <c r="A3" s="7" t="s">
        <v>35</v>
      </c>
      <c r="B3" s="7" t="s">
        <v>14</v>
      </c>
      <c r="C3" s="7" t="s">
        <v>36</v>
      </c>
    </row>
    <row r="4" spans="1:3" ht="22.5" customHeight="1">
      <c r="A4" s="7" t="s">
        <v>37</v>
      </c>
      <c r="B4" s="7" t="s">
        <v>38</v>
      </c>
      <c r="C4" s="7" t="s">
        <v>39</v>
      </c>
    </row>
    <row r="5" spans="1:3" ht="22.5" customHeight="1">
      <c r="A5" s="7" t="s">
        <v>40</v>
      </c>
      <c r="B5" s="7" t="s">
        <v>41</v>
      </c>
      <c r="C5" s="7" t="s">
        <v>42</v>
      </c>
    </row>
    <row r="6" spans="1:3" ht="22.5" customHeight="1">
      <c r="A6" s="7" t="s">
        <v>43</v>
      </c>
      <c r="B6" s="7" t="s">
        <v>44</v>
      </c>
      <c r="C6" s="7" t="s">
        <v>45</v>
      </c>
    </row>
    <row r="7" spans="1:3" ht="22.5" customHeight="1">
      <c r="A7" s="7" t="s">
        <v>46</v>
      </c>
      <c r="B7" s="7" t="s">
        <v>47</v>
      </c>
      <c r="C7" s="7" t="s">
        <v>48</v>
      </c>
    </row>
    <row r="8" spans="1:3" ht="22.5" customHeight="1">
      <c r="A8" s="7" t="s">
        <v>49</v>
      </c>
      <c r="B8" s="7" t="s">
        <v>50</v>
      </c>
      <c r="C8" s="7" t="s">
        <v>51</v>
      </c>
    </row>
    <row r="9" spans="1:3" ht="22.5" customHeight="1">
      <c r="A9" s="7" t="s">
        <v>52</v>
      </c>
      <c r="B9" s="7" t="s">
        <v>53</v>
      </c>
      <c r="C9" s="7" t="s">
        <v>54</v>
      </c>
    </row>
    <row r="10" spans="1:3" ht="22.5" customHeight="1">
      <c r="A10" s="7" t="s">
        <v>55</v>
      </c>
      <c r="B10" s="7" t="s">
        <v>56</v>
      </c>
      <c r="C10" s="7" t="s">
        <v>57</v>
      </c>
    </row>
    <row r="11" spans="1:3" ht="22.5" customHeight="1">
      <c r="A11" s="7" t="s">
        <v>58</v>
      </c>
      <c r="B11" s="7" t="s">
        <v>59</v>
      </c>
      <c r="C11" s="7" t="s">
        <v>60</v>
      </c>
    </row>
    <row r="12" spans="1:3" ht="22.5" customHeight="1">
      <c r="A12" s="7" t="s">
        <v>61</v>
      </c>
      <c r="B12" s="7" t="s">
        <v>62</v>
      </c>
      <c r="C12" s="7" t="s">
        <v>63</v>
      </c>
    </row>
    <row r="13" spans="1:3" ht="22.5" customHeight="1">
      <c r="A13" s="7" t="s">
        <v>26</v>
      </c>
      <c r="B13" s="7" t="s">
        <v>64</v>
      </c>
      <c r="C13" s="7" t="s">
        <v>65</v>
      </c>
    </row>
    <row r="14" spans="1:3" ht="22.5" customHeight="1">
      <c r="A14" s="7" t="s">
        <v>66</v>
      </c>
      <c r="B14" s="7" t="s">
        <v>67</v>
      </c>
      <c r="C14" s="7" t="s">
        <v>68</v>
      </c>
    </row>
    <row r="15" spans="1:3" ht="22.5" customHeight="1">
      <c r="A15" s="7" t="s">
        <v>69</v>
      </c>
      <c r="B15" s="7" t="s">
        <v>70</v>
      </c>
      <c r="C15" s="7" t="s">
        <v>71</v>
      </c>
    </row>
    <row r="16" spans="1:3" ht="22.5" customHeight="1">
      <c r="A16" s="7" t="s">
        <v>72</v>
      </c>
      <c r="B16" s="7" t="s">
        <v>73</v>
      </c>
      <c r="C16" s="7" t="s">
        <v>74</v>
      </c>
    </row>
    <row r="17" spans="1:3" ht="22.5" customHeight="1">
      <c r="A17" s="7" t="s">
        <v>75</v>
      </c>
      <c r="B17" s="7" t="s">
        <v>76</v>
      </c>
      <c r="C17" s="7" t="s">
        <v>77</v>
      </c>
    </row>
    <row r="18" spans="1:3" ht="22.5" customHeight="1">
      <c r="A18" s="7" t="s">
        <v>78</v>
      </c>
      <c r="C18" s="7" t="s">
        <v>79</v>
      </c>
    </row>
    <row r="19" spans="1:3" ht="22.5" customHeight="1">
      <c r="A19" s="7" t="s">
        <v>80</v>
      </c>
      <c r="C19" s="7" t="s">
        <v>81</v>
      </c>
    </row>
    <row r="20" spans="1:3" ht="22.5" customHeight="1">
      <c r="A20" s="7" t="s">
        <v>82</v>
      </c>
      <c r="C20" s="7" t="s">
        <v>83</v>
      </c>
    </row>
    <row r="21" spans="1:3" ht="22.5" customHeight="1">
      <c r="A21" s="7" t="s">
        <v>84</v>
      </c>
      <c r="C21" s="7" t="s">
        <v>85</v>
      </c>
    </row>
    <row r="22" spans="1:3" ht="22.5" customHeight="1">
      <c r="C22" s="7" t="s">
        <v>86</v>
      </c>
    </row>
    <row r="23" spans="1:3" ht="22.5" customHeight="1">
      <c r="C23" s="7" t="s">
        <v>87</v>
      </c>
    </row>
    <row r="24" spans="1:3" ht="22.5" customHeight="1">
      <c r="C24" s="7" t="s">
        <v>88</v>
      </c>
    </row>
    <row r="25" spans="1:3" ht="22.5" customHeight="1">
      <c r="C25" s="7" t="s">
        <v>89</v>
      </c>
    </row>
    <row r="26" spans="1:3" ht="22.5" customHeight="1">
      <c r="C26" s="7" t="s">
        <v>90</v>
      </c>
    </row>
    <row r="27" spans="1:3" ht="22.5" customHeight="1">
      <c r="C27" s="7" t="s">
        <v>91</v>
      </c>
    </row>
    <row r="28" spans="1:3" ht="22.5" customHeight="1">
      <c r="C28" s="7" t="s">
        <v>92</v>
      </c>
    </row>
    <row r="29" spans="1:3" ht="22.5" customHeight="1">
      <c r="C29" s="7" t="s">
        <v>93</v>
      </c>
    </row>
    <row r="30" spans="1:3" ht="22.5" customHeight="1">
      <c r="C30" s="7" t="s">
        <v>94</v>
      </c>
    </row>
    <row r="31" spans="1:3" ht="22.5" customHeight="1">
      <c r="C31" s="7" t="s">
        <v>95</v>
      </c>
    </row>
    <row r="32" spans="1:3" ht="22.5" customHeight="1">
      <c r="C32" s="7" t="s">
        <v>96</v>
      </c>
    </row>
    <row r="33" spans="3:3" ht="22.5" customHeight="1">
      <c r="C33" s="7" t="s">
        <v>97</v>
      </c>
    </row>
    <row r="34" spans="3:3" ht="22.5" customHeight="1">
      <c r="C34" s="7" t="s">
        <v>98</v>
      </c>
    </row>
    <row r="35" spans="3:3" ht="22.5" customHeight="1">
      <c r="C35" s="7" t="s">
        <v>99</v>
      </c>
    </row>
    <row r="36" spans="3:3" ht="22.5" customHeight="1">
      <c r="C36" s="7" t="s">
        <v>100</v>
      </c>
    </row>
    <row r="37" spans="3:3" ht="22.5" customHeight="1">
      <c r="C37" s="7" t="s">
        <v>101</v>
      </c>
    </row>
    <row r="38" spans="3:3" ht="22.5" customHeight="1">
      <c r="C38" s="7" t="s">
        <v>102</v>
      </c>
    </row>
    <row r="39" spans="3:3" ht="22.5" customHeight="1">
      <c r="C39" s="7" t="s">
        <v>103</v>
      </c>
    </row>
    <row r="40" spans="3:3" ht="22.5" customHeight="1">
      <c r="C40" s="7" t="s">
        <v>104</v>
      </c>
    </row>
    <row r="41" spans="3:3" ht="22.5" customHeight="1">
      <c r="C41" s="7" t="s">
        <v>105</v>
      </c>
    </row>
    <row r="42" spans="3:3" ht="22.5" customHeight="1">
      <c r="C42" s="7" t="s">
        <v>106</v>
      </c>
    </row>
    <row r="43" spans="3:3" ht="22.5" customHeight="1">
      <c r="C43" s="7" t="s">
        <v>107</v>
      </c>
    </row>
    <row r="44" spans="3:3" ht="22.5" customHeight="1">
      <c r="C44" s="7" t="s">
        <v>108</v>
      </c>
    </row>
    <row r="45" spans="3:3" ht="22.5" customHeight="1">
      <c r="C45" s="7" t="s">
        <v>109</v>
      </c>
    </row>
    <row r="46" spans="3:3" ht="22.5" customHeight="1">
      <c r="C46" s="7" t="s">
        <v>110</v>
      </c>
    </row>
    <row r="47" spans="3:3" ht="22.5" customHeight="1">
      <c r="C47" s="7" t="s">
        <v>111</v>
      </c>
    </row>
    <row r="48" spans="3:3" ht="22.5" customHeight="1">
      <c r="C48" s="7" t="s">
        <v>112</v>
      </c>
    </row>
    <row r="49" spans="3:3" ht="22.5" customHeight="1">
      <c r="C49" s="7" t="s">
        <v>113</v>
      </c>
    </row>
    <row r="50" spans="3:3" ht="22.5" customHeight="1">
      <c r="C50" s="7" t="s">
        <v>114</v>
      </c>
    </row>
    <row r="51" spans="3:3" ht="22.5" customHeight="1">
      <c r="C51" s="7" t="s">
        <v>115</v>
      </c>
    </row>
    <row r="52" spans="3:3" ht="22.5" customHeight="1">
      <c r="C52" s="7" t="s">
        <v>116</v>
      </c>
    </row>
    <row r="53" spans="3:3" ht="22.5" customHeight="1">
      <c r="C53" s="7" t="s">
        <v>117</v>
      </c>
    </row>
    <row r="54" spans="3:3" ht="22.5" customHeight="1">
      <c r="C54" s="7" t="s">
        <v>118</v>
      </c>
    </row>
    <row r="55" spans="3:3" ht="22.5" customHeight="1">
      <c r="C55" s="7" t="s">
        <v>119</v>
      </c>
    </row>
    <row r="56" spans="3:3" ht="22.5" customHeight="1">
      <c r="C56" s="7" t="s">
        <v>120</v>
      </c>
    </row>
    <row r="57" spans="3:3" ht="22.5" customHeight="1">
      <c r="C57" s="7" t="s">
        <v>121</v>
      </c>
    </row>
    <row r="58" spans="3:3" ht="22.5" customHeight="1">
      <c r="C58" s="7" t="s">
        <v>122</v>
      </c>
    </row>
    <row r="59" spans="3:3" ht="22.5" customHeight="1">
      <c r="C59" s="7" t="s">
        <v>123</v>
      </c>
    </row>
    <row r="60" spans="3:3" ht="22.5" customHeight="1">
      <c r="C60" s="7" t="s">
        <v>124</v>
      </c>
    </row>
    <row r="61" spans="3:3" ht="22.5" customHeight="1">
      <c r="C61" s="7" t="s">
        <v>125</v>
      </c>
    </row>
    <row r="62" spans="3:3" ht="22.5" customHeight="1">
      <c r="C62" s="7" t="s">
        <v>126</v>
      </c>
    </row>
    <row r="63" spans="3:3" ht="22.5" customHeight="1">
      <c r="C63" s="7" t="s">
        <v>127</v>
      </c>
    </row>
    <row r="64" spans="3:3" ht="22.5" customHeight="1">
      <c r="C64" s="7" t="s">
        <v>128</v>
      </c>
    </row>
    <row r="65" spans="3:3" ht="22.5" customHeight="1">
      <c r="C65" s="7" t="s">
        <v>129</v>
      </c>
    </row>
    <row r="66" spans="3:3" ht="22.5" customHeight="1">
      <c r="C66" s="7" t="s">
        <v>130</v>
      </c>
    </row>
    <row r="67" spans="3:3" ht="22.5" customHeight="1">
      <c r="C67" s="7" t="s">
        <v>131</v>
      </c>
    </row>
    <row r="68" spans="3:3" ht="22.5" customHeight="1">
      <c r="C68" s="7" t="s">
        <v>132</v>
      </c>
    </row>
    <row r="69" spans="3:3" ht="22.5" customHeight="1">
      <c r="C69" s="7" t="s">
        <v>133</v>
      </c>
    </row>
    <row r="70" spans="3:3" ht="22.5" customHeight="1">
      <c r="C70" s="7" t="s">
        <v>134</v>
      </c>
    </row>
    <row r="71" spans="3:3" ht="22.5" customHeight="1">
      <c r="C71" s="7" t="s">
        <v>135</v>
      </c>
    </row>
    <row r="72" spans="3:3" ht="22.5" customHeight="1">
      <c r="C72" s="7" t="s">
        <v>136</v>
      </c>
    </row>
    <row r="73" spans="3:3" ht="22.5" customHeight="1">
      <c r="C73" s="7" t="s">
        <v>137</v>
      </c>
    </row>
    <row r="74" spans="3:3" ht="22.5" customHeight="1">
      <c r="C74" s="7" t="s">
        <v>138</v>
      </c>
    </row>
    <row r="75" spans="3:3" ht="22.5" customHeight="1">
      <c r="C75" s="7" t="s">
        <v>139</v>
      </c>
    </row>
    <row r="76" spans="3:3" ht="22.5" customHeight="1">
      <c r="C76" s="7" t="s">
        <v>140</v>
      </c>
    </row>
    <row r="77" spans="3:3" ht="22.5" customHeight="1">
      <c r="C77" s="7" t="s">
        <v>141</v>
      </c>
    </row>
    <row r="78" spans="3:3" ht="22.5" customHeight="1">
      <c r="C78" s="7" t="s">
        <v>142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AcerMt5</cp:lastModifiedBy>
  <dcterms:created xsi:type="dcterms:W3CDTF">2023-09-21T14:37:46Z</dcterms:created>
  <dcterms:modified xsi:type="dcterms:W3CDTF">2024-04-09T05:20:24Z</dcterms:modified>
</cp:coreProperties>
</file>